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530"/>
  </bookViews>
  <sheets>
    <sheet name="NOVICE  " sheetId="14" r:id="rId1"/>
    <sheet name="ONE STAR " sheetId="13" r:id="rId2"/>
    <sheet name="Two Star" sheetId="12" r:id="rId3"/>
    <sheet name="Three Star" sheetId="3" r:id="rId4"/>
  </sheets>
  <definedNames>
    <definedName name="_xlnm._FilterDatabase" localSheetId="0" hidden="1">'NOVICE  '!$A$4:$E$123</definedName>
    <definedName name="_xlnm.Print_Area" localSheetId="0">'NOVICE  '!$A$1:$E$245</definedName>
    <definedName name="_xlnm.Print_Area" localSheetId="1">'ONE STAR '!$A$1:$E$68</definedName>
    <definedName name="_xlnm.Print_Area" localSheetId="3">'Three Star'!$A$1:$E$85</definedName>
    <definedName name="_xlnm.Print_Area" localSheetId="2">'Two Star'!$A$1:$E$155</definedName>
  </definedNames>
  <calcPr calcId="124519"/>
</workbook>
</file>

<file path=xl/sharedStrings.xml><?xml version="1.0" encoding="utf-8"?>
<sst xmlns="http://schemas.openxmlformats.org/spreadsheetml/2006/main" count="1913" uniqueCount="1491">
  <si>
    <t>Pawan Kumar PAWAN KUMAR (IND)</t>
  </si>
  <si>
    <t>103MZ31</t>
  </si>
  <si>
    <t>MAHAN</t>
  </si>
  <si>
    <t>Dilip Kumar KHARADI (IND)</t>
  </si>
  <si>
    <t>104IU91</t>
  </si>
  <si>
    <t>WINNER II</t>
  </si>
  <si>
    <t>Sachin CHANDEL (IND)</t>
  </si>
  <si>
    <t>103VX52</t>
  </si>
  <si>
    <t>VAULINTER</t>
  </si>
  <si>
    <t>Sandeep KUMAR (IND)</t>
  </si>
  <si>
    <t>Sumeer SINGH (IND)</t>
  </si>
  <si>
    <t>104GZ67</t>
  </si>
  <si>
    <t>MOON FLOWER</t>
  </si>
  <si>
    <t>AUS40254</t>
  </si>
  <si>
    <t>KELECYN STIFF DRINKS</t>
  </si>
  <si>
    <t>103YV09</t>
  </si>
  <si>
    <t>GYAN</t>
  </si>
  <si>
    <t>103VX54</t>
  </si>
  <si>
    <t>GOLD</t>
  </si>
  <si>
    <t>Vikram NEHRA (IND)</t>
  </si>
  <si>
    <t>103YX32</t>
  </si>
  <si>
    <t>PEGASUS</t>
  </si>
  <si>
    <t>103YV08</t>
  </si>
  <si>
    <t>AZAD</t>
  </si>
  <si>
    <t>103VX56</t>
  </si>
  <si>
    <t>VALENTINE</t>
  </si>
  <si>
    <t>103YV07</t>
  </si>
  <si>
    <t>SILVER STREAK</t>
  </si>
  <si>
    <t>Prateeq MISRA (IND)</t>
  </si>
  <si>
    <t>Dinesh KUMAR (IND)</t>
  </si>
  <si>
    <t>103YR21</t>
  </si>
  <si>
    <t>JEET</t>
  </si>
  <si>
    <t>Jalam JALAM SINGH (IND)</t>
  </si>
  <si>
    <t>103NC38</t>
  </si>
  <si>
    <t>GAMBLER</t>
  </si>
  <si>
    <t>Jitender SINGH (IND)</t>
  </si>
  <si>
    <t>104EC63</t>
  </si>
  <si>
    <t>GLORY</t>
  </si>
  <si>
    <t>102ZT12</t>
  </si>
  <si>
    <t>GABBAR</t>
  </si>
  <si>
    <t>102MG43</t>
  </si>
  <si>
    <t>EROCIA</t>
  </si>
  <si>
    <t>Viswanath P SHANKAR (IND)</t>
  </si>
  <si>
    <t>104EG12</t>
  </si>
  <si>
    <t>ARJUN BOY</t>
  </si>
  <si>
    <t>Mahendra SINGH (IND)</t>
  </si>
  <si>
    <t>103YX31</t>
  </si>
  <si>
    <t>VODKA</t>
  </si>
  <si>
    <t>Sunil SUNIL KUMAR (IND)</t>
  </si>
  <si>
    <t>103MZ56</t>
  </si>
  <si>
    <t>Gulab SINGH JR (IND)</t>
  </si>
  <si>
    <t>103HF43</t>
  </si>
  <si>
    <t>WINNER</t>
  </si>
  <si>
    <t>103VX66</t>
  </si>
  <si>
    <t>VEER</t>
  </si>
  <si>
    <t>Danni DANNI SWITTENS (IND)</t>
  </si>
  <si>
    <t>103VX50</t>
  </si>
  <si>
    <t>VITALSTATISTIX</t>
  </si>
  <si>
    <t>104EC54</t>
  </si>
  <si>
    <t>AAFAT</t>
  </si>
  <si>
    <t>Rajender Singh YADAV (IND)</t>
  </si>
  <si>
    <t>103HF46</t>
  </si>
  <si>
    <t>MORNI</t>
  </si>
  <si>
    <t>Rajpal Singh TOMAR (IND)</t>
  </si>
  <si>
    <t>103YR15</t>
  </si>
  <si>
    <t>PRAMVEER</t>
  </si>
  <si>
    <t>103LT96</t>
  </si>
  <si>
    <t>GLADIATOR</t>
  </si>
  <si>
    <t>Ajit SINGH (IND)</t>
  </si>
  <si>
    <t>104EG02</t>
  </si>
  <si>
    <t>ARJI</t>
  </si>
  <si>
    <t>Mohd Abrar MOHD ABRAR (IND)</t>
  </si>
  <si>
    <t>103VX51</t>
  </si>
  <si>
    <t>AMZAD</t>
  </si>
  <si>
    <t>Sameer CHOUDHARY (IND)</t>
  </si>
  <si>
    <t>104EG05</t>
  </si>
  <si>
    <t>ARYAN</t>
  </si>
  <si>
    <t>Manoj Kumar MANOJ KUMAR (IND)</t>
  </si>
  <si>
    <t>103MZ38</t>
  </si>
  <si>
    <t>MARK</t>
  </si>
  <si>
    <t>Govind Ram BISHNOI (IND)</t>
  </si>
  <si>
    <t>103HE32</t>
  </si>
  <si>
    <t>JUNGLI BOY</t>
  </si>
  <si>
    <t>Satyendra Kumar SATYENDR KUMA</t>
  </si>
  <si>
    <t>103VX69</t>
  </si>
  <si>
    <t>REBLON</t>
  </si>
  <si>
    <t xml:space="preserve">Ram Bhan Singh RAM BHAN SINGH </t>
  </si>
  <si>
    <t>Gajender SHEKHAWAT (IND)</t>
  </si>
  <si>
    <t>103YX35</t>
  </si>
  <si>
    <t>VEERU</t>
  </si>
  <si>
    <t>Jalam Singh JALAM SINGH (IND)</t>
  </si>
  <si>
    <t>103LT93</t>
  </si>
  <si>
    <t>AJOOBA</t>
  </si>
  <si>
    <t>Rana Pratap RANA PARTAP (IND)</t>
  </si>
  <si>
    <t>103MZ30</t>
  </si>
  <si>
    <t xml:space="preserve">VALIANT </t>
  </si>
  <si>
    <t>Malchand BISHNOI (IND)</t>
  </si>
  <si>
    <t>103VX60</t>
  </si>
  <si>
    <t>GOOD BOY</t>
  </si>
  <si>
    <t>103VW01</t>
  </si>
  <si>
    <t>VALIANCE</t>
  </si>
  <si>
    <t>Dinesh DINESH KUMAR (IND)</t>
  </si>
  <si>
    <t>103LT72</t>
  </si>
  <si>
    <t>MANZIL</t>
  </si>
  <si>
    <t>103XH39</t>
  </si>
  <si>
    <t>MOONSTAR</t>
  </si>
  <si>
    <t>Nikesh KAMBLE (IND)</t>
  </si>
  <si>
    <t>103LV64</t>
  </si>
  <si>
    <t>MAHI</t>
  </si>
  <si>
    <t>103VX70</t>
  </si>
  <si>
    <t>GOLDEN</t>
  </si>
  <si>
    <t>Horse</t>
  </si>
  <si>
    <t>S No</t>
  </si>
  <si>
    <t>Rotash Kumar ROTASH KUMAR (IND)</t>
  </si>
  <si>
    <t>VICTOR</t>
  </si>
  <si>
    <t xml:space="preserve">NAME OF RIDER </t>
  </si>
  <si>
    <t xml:space="preserve">HORSE </t>
  </si>
  <si>
    <t xml:space="preserve">REMARKS </t>
  </si>
  <si>
    <t>RMT AR</t>
  </si>
  <si>
    <t>MEMORY</t>
  </si>
  <si>
    <t>ZORAWAR</t>
  </si>
  <si>
    <t>ABACUS</t>
  </si>
  <si>
    <t>ANOKHI</t>
  </si>
  <si>
    <t>TIME STAR</t>
  </si>
  <si>
    <t xml:space="preserve">  -do- </t>
  </si>
  <si>
    <t>TULLY</t>
  </si>
  <si>
    <t>RP</t>
  </si>
  <si>
    <t>RMT AJ (AZURI)</t>
  </si>
  <si>
    <t>GULMOHAR</t>
  </si>
  <si>
    <t>HELLOKING</t>
  </si>
  <si>
    <t>GOD FATHER</t>
  </si>
  <si>
    <t xml:space="preserve">WEATHER </t>
  </si>
  <si>
    <t>S NO</t>
  </si>
  <si>
    <t>Old Gold</t>
  </si>
  <si>
    <t xml:space="preserve">Sep Naveen </t>
  </si>
  <si>
    <t xml:space="preserve">Ajay </t>
  </si>
  <si>
    <t>Hav Kuldeep Singh</t>
  </si>
  <si>
    <t>AV</t>
  </si>
  <si>
    <t>NK Veghraj</t>
  </si>
  <si>
    <t>Victoria</t>
  </si>
  <si>
    <t>Capt Apurva Dabhade</t>
  </si>
  <si>
    <t>Azzaro</t>
  </si>
  <si>
    <t xml:space="preserve">Maj Danni Swittens </t>
  </si>
  <si>
    <t>Romeo</t>
  </si>
  <si>
    <t>Gyani</t>
  </si>
  <si>
    <t xml:space="preserve">Maj K D Malik </t>
  </si>
  <si>
    <t>Amrit</t>
  </si>
  <si>
    <t>TOOFAN</t>
  </si>
  <si>
    <t>MARSHAL</t>
  </si>
  <si>
    <t>GAYLORD</t>
  </si>
  <si>
    <t>PRINCE TOP</t>
  </si>
  <si>
    <t>TARIF</t>
  </si>
  <si>
    <t>RUMPUM</t>
  </si>
  <si>
    <t>ALFATEH</t>
  </si>
  <si>
    <t>GAGAN</t>
  </si>
  <si>
    <t>VAJRA</t>
  </si>
  <si>
    <t>SHAH SHARIF</t>
  </si>
  <si>
    <t>AMAZING GRACE</t>
  </si>
  <si>
    <t>VIJAY</t>
  </si>
  <si>
    <t>GOOD LUCK</t>
  </si>
  <si>
    <t>ATHOS</t>
  </si>
  <si>
    <t>RMT VO</t>
  </si>
  <si>
    <t>GANESH</t>
  </si>
  <si>
    <t>PARWAT</t>
  </si>
  <si>
    <t>AJAB</t>
  </si>
  <si>
    <t>ROSE</t>
  </si>
  <si>
    <t>ANGEL</t>
  </si>
  <si>
    <t>TWINKLE</t>
  </si>
  <si>
    <t>MR INDIA</t>
  </si>
  <si>
    <t>ANDAZ</t>
  </si>
  <si>
    <t>KUBER</t>
  </si>
  <si>
    <t>MINISTREL</t>
  </si>
  <si>
    <t>RUSTAM</t>
  </si>
  <si>
    <t>CHAND</t>
  </si>
  <si>
    <t>AJIT</t>
  </si>
  <si>
    <t>TALIB</t>
  </si>
  <si>
    <t>ASC</t>
  </si>
  <si>
    <t>VOULEZ</t>
  </si>
  <si>
    <t>SALONI</t>
  </si>
  <si>
    <t>KUSH</t>
  </si>
  <si>
    <t>MENAKA</t>
  </si>
  <si>
    <t>FANTASY</t>
  </si>
  <si>
    <t>ALBELA</t>
  </si>
  <si>
    <t>WAZIR</t>
  </si>
  <si>
    <t xml:space="preserve">DEVID </t>
  </si>
  <si>
    <t xml:space="preserve">RVC </t>
  </si>
  <si>
    <t>KARISHMA</t>
  </si>
  <si>
    <t>RESHAM</t>
  </si>
  <si>
    <t>EAGLE</t>
  </si>
  <si>
    <t>61 Cav</t>
  </si>
  <si>
    <t>61 CAV</t>
  </si>
  <si>
    <t>HARYANA POILCE</t>
  </si>
  <si>
    <t>BSF</t>
  </si>
  <si>
    <t>LT COL SANGRAM SINGH</t>
  </si>
  <si>
    <t xml:space="preserve">LIST OF HORSES : NOVICE EVENTING </t>
  </si>
  <si>
    <t>104IT60</t>
  </si>
  <si>
    <t>FRONTIER</t>
  </si>
  <si>
    <t>104IV24</t>
  </si>
  <si>
    <t>VALUABLE</t>
  </si>
  <si>
    <t>Rajpal Singh AHLUWALIA (IND)</t>
  </si>
  <si>
    <t>104GW78</t>
  </si>
  <si>
    <t>CORDELIA</t>
  </si>
  <si>
    <t>102ZT15</t>
  </si>
  <si>
    <t>Balamurugan G (IND)</t>
  </si>
  <si>
    <t>104GY03</t>
  </si>
  <si>
    <t>103YV70</t>
  </si>
  <si>
    <t>HENOVAL</t>
  </si>
  <si>
    <t>Kumbhar Mahesh K.SHARAYU (IND)</t>
  </si>
  <si>
    <t>104EC55</t>
  </si>
  <si>
    <t>104EG14</t>
  </si>
  <si>
    <t>Ram KUMAR (IND)</t>
  </si>
  <si>
    <t>104EC61</t>
  </si>
  <si>
    <t>VIVA FOREVER</t>
  </si>
  <si>
    <t>Fouaad MIRZA (IND)</t>
  </si>
  <si>
    <t>104DW89</t>
  </si>
  <si>
    <t>Ajai APPACHU (IND)</t>
  </si>
  <si>
    <t>104EE72</t>
  </si>
  <si>
    <t>CABRINI</t>
  </si>
  <si>
    <t>104EE98</t>
  </si>
  <si>
    <t>GOLDEN LADY</t>
  </si>
  <si>
    <t>103YX29</t>
  </si>
  <si>
    <t>GALIB</t>
  </si>
  <si>
    <t>Shantanu KUMAR (IND)</t>
  </si>
  <si>
    <t>103YV79</t>
  </si>
  <si>
    <t>ROMEO II</t>
  </si>
  <si>
    <t>GOLD MINE</t>
  </si>
  <si>
    <t>Sidharth RANGA (IND)</t>
  </si>
  <si>
    <t>103YX37</t>
  </si>
  <si>
    <t>Durga Prasad NANDA (IND)</t>
  </si>
  <si>
    <t>103YV10</t>
  </si>
  <si>
    <t>TULIP</t>
  </si>
  <si>
    <t>103XI04</t>
  </si>
  <si>
    <t>RATTAN</t>
  </si>
  <si>
    <t>103XI09</t>
  </si>
  <si>
    <t>Wazir SINGH (IND)</t>
  </si>
  <si>
    <t>103XI07</t>
  </si>
  <si>
    <t>HIRA</t>
  </si>
  <si>
    <t>Sanjeev KUMAR (IND)</t>
  </si>
  <si>
    <t>103XI06</t>
  </si>
  <si>
    <t>103LT75</t>
  </si>
  <si>
    <t>NISAN</t>
  </si>
  <si>
    <t>Angad SAHLOT (IND)</t>
  </si>
  <si>
    <t>103MZ44</t>
  </si>
  <si>
    <t>DIE DOLLY</t>
  </si>
  <si>
    <t>103HF39</t>
  </si>
  <si>
    <t>K Dilip K DILIP (IND)</t>
  </si>
  <si>
    <t>103MZ36</t>
  </si>
  <si>
    <t>MONTY</t>
  </si>
  <si>
    <t>HORSE</t>
  </si>
  <si>
    <t>NAME OF TEAM/RIDER</t>
  </si>
  <si>
    <t>L/Dfr M S Sodhi</t>
  </si>
  <si>
    <t>PARTICIPATED IN NEC NOVICE 2012</t>
  </si>
  <si>
    <t xml:space="preserve"> -do-</t>
  </si>
  <si>
    <t>PARTICPATED IN NEC NOVICE 2013</t>
  </si>
  <si>
    <t>PARTICIPATED IN NEC NOVICE 2014</t>
  </si>
  <si>
    <t>Rohit DAGAR (IND)</t>
  </si>
  <si>
    <t xml:space="preserve">S K Dahiya </t>
  </si>
  <si>
    <t>SPARTAN</t>
  </si>
  <si>
    <t xml:space="preserve">ASC </t>
  </si>
  <si>
    <t xml:space="preserve">RANJEET </t>
  </si>
  <si>
    <t>AJENTO</t>
  </si>
  <si>
    <t>ARIZONA</t>
  </si>
  <si>
    <t>RAZIA</t>
  </si>
  <si>
    <t>GOLDERN GLORY</t>
  </si>
  <si>
    <t>ELLIE PRILLIE</t>
  </si>
  <si>
    <t>ANGAD SHALOT</t>
  </si>
  <si>
    <t>RIHAN KING</t>
  </si>
  <si>
    <t>BULANDI</t>
  </si>
  <si>
    <t>ROYAL BLUE</t>
  </si>
  <si>
    <t>MAHATMA</t>
  </si>
  <si>
    <t>PRATEEK</t>
  </si>
  <si>
    <t>RUDRAPRATAP</t>
  </si>
  <si>
    <t>CAPT R D PATIL</t>
  </si>
  <si>
    <t>VALLEY FLOWER</t>
  </si>
  <si>
    <t>RMT VL</t>
  </si>
  <si>
    <t>VIRAT</t>
  </si>
  <si>
    <t>Meeting QR as per NEC Pre Novice result 2012</t>
  </si>
  <si>
    <t>Meeting QR as per NEC Pre Novice result 2014</t>
  </si>
  <si>
    <t>Meeting QR as per NEC Pre Novice result 2013</t>
  </si>
  <si>
    <t>VENKY</t>
  </si>
  <si>
    <t>GOLDEN EYE</t>
  </si>
  <si>
    <t>VIBERANT</t>
  </si>
  <si>
    <t>GALLANT WARRIOR</t>
  </si>
  <si>
    <t>TORA</t>
  </si>
  <si>
    <t>RMT GE</t>
  </si>
  <si>
    <t>RVC</t>
  </si>
  <si>
    <t>VIRAPPAN</t>
  </si>
  <si>
    <t>DGAR</t>
  </si>
  <si>
    <t xml:space="preserve">PAWAN PUTRA </t>
  </si>
  <si>
    <t>ALFAZ</t>
  </si>
  <si>
    <t>NEPOLEAN</t>
  </si>
  <si>
    <t>NEWTON</t>
  </si>
  <si>
    <t>JIBRAN</t>
  </si>
  <si>
    <t>RMT AZ</t>
  </si>
  <si>
    <t>VERTIGO</t>
  </si>
  <si>
    <t>AMANAT</t>
  </si>
  <si>
    <t xml:space="preserve">RISHAB MEHTA </t>
  </si>
  <si>
    <t>Meeting QR as per NEC Pre Novice result 2015</t>
  </si>
  <si>
    <t xml:space="preserve">61 CAV </t>
  </si>
  <si>
    <t>JOSH</t>
  </si>
  <si>
    <t xml:space="preserve">VIBRANT </t>
  </si>
  <si>
    <t>104TV64</t>
  </si>
  <si>
    <t>ASCOT INDIA</t>
  </si>
  <si>
    <t>104TI67</t>
  </si>
  <si>
    <t>Vivek MISHRA (IND)</t>
  </si>
  <si>
    <t xml:space="preserve">BRUCKNER </t>
  </si>
  <si>
    <t xml:space="preserve">Maj S K Dahiya MAJ S K DAHIYA </t>
  </si>
  <si>
    <t>RVC (MD ABRAR)</t>
  </si>
  <si>
    <t>TOMBY</t>
  </si>
  <si>
    <t>MAKHAN</t>
  </si>
  <si>
    <t xml:space="preserve">GOOD MORNING </t>
  </si>
  <si>
    <t>61 CAV (MAJ PATIL)</t>
  </si>
  <si>
    <t>PBG</t>
  </si>
  <si>
    <t>RAMZES PEARL</t>
  </si>
  <si>
    <t>CENTRAL POLICE</t>
  </si>
  <si>
    <t xml:space="preserve">GO PLUS </t>
  </si>
  <si>
    <t xml:space="preserve">PRITHIVIRAJ </t>
  </si>
  <si>
    <t xml:space="preserve">MUSTANG </t>
  </si>
  <si>
    <t>ZORRO</t>
  </si>
  <si>
    <t>BLACK BEAUTY</t>
  </si>
  <si>
    <t>TIRU</t>
  </si>
  <si>
    <t>VOLCANO</t>
  </si>
  <si>
    <t>GAURAV</t>
  </si>
  <si>
    <t>Sep Satyender Kumar (IND)</t>
  </si>
  <si>
    <t>Maj Ashish Malik</t>
  </si>
  <si>
    <t>Meeting QR as per AEC &amp; NEC Pre Novice result 2016</t>
  </si>
  <si>
    <t>PARTICIPATED IN NEC NOVICE 2016</t>
  </si>
  <si>
    <t>JAI</t>
  </si>
  <si>
    <t>VEDANT</t>
  </si>
  <si>
    <t>DON</t>
  </si>
  <si>
    <t>VICTORY</t>
  </si>
  <si>
    <t>ABSOLUTE</t>
  </si>
  <si>
    <t>JIWAJI</t>
  </si>
  <si>
    <t>RIS RAVINDER SINGH</t>
  </si>
  <si>
    <t>LD GURPINDERJIT</t>
  </si>
  <si>
    <t>CAPT APURVA DHABADE</t>
  </si>
  <si>
    <t xml:space="preserve">CAV </t>
  </si>
  <si>
    <t>PRITHVIRAJ</t>
  </si>
  <si>
    <t>VIKRAM</t>
  </si>
  <si>
    <t>DABANG</t>
  </si>
  <si>
    <t>KRISHNA</t>
  </si>
  <si>
    <t>SITARA</t>
  </si>
  <si>
    <t>RMT ARZOO</t>
  </si>
  <si>
    <t>RONAK</t>
  </si>
  <si>
    <t>PARTICIPATED IN  NOVICE BANGLORE 2016</t>
  </si>
  <si>
    <t>Meeting QR as per Banglore &amp; DHS Pre Novice result 2016</t>
  </si>
  <si>
    <t>ARIES</t>
  </si>
  <si>
    <t>SULEIMAN</t>
  </si>
  <si>
    <t>AMARA</t>
  </si>
  <si>
    <t xml:space="preserve">ARTY </t>
  </si>
  <si>
    <t>RMT GG</t>
  </si>
  <si>
    <t>Won indl medal in NEC Pre Novice held at Meerut 2016</t>
  </si>
  <si>
    <t>Won indl medal in AEC Pre Novice held at Jaipur 2015</t>
  </si>
  <si>
    <t>Won indl medal in DHS Pre Novice held at Delhi 2016</t>
  </si>
  <si>
    <t>Sushil Kumar Punia</t>
  </si>
  <si>
    <t>Aurangjeb</t>
  </si>
  <si>
    <t>103MZ37</t>
  </si>
  <si>
    <t>MAJ A PATIL</t>
  </si>
  <si>
    <t>DFR ANKUSH</t>
  </si>
  <si>
    <t>SEP RAJBEER</t>
  </si>
  <si>
    <t>COL R PATTU, SJRP, VSM</t>
  </si>
  <si>
    <t>MAJ A RATHEE</t>
  </si>
  <si>
    <t>LD PRADEEP</t>
  </si>
  <si>
    <t>SWR SACHIN</t>
  </si>
  <si>
    <t>SEP RANVEER</t>
  </si>
  <si>
    <t>SWR HAKIM ALI</t>
  </si>
  <si>
    <t xml:space="preserve">CAPT APURVA D </t>
  </si>
  <si>
    <t>SWR AJAY NARUKA</t>
  </si>
  <si>
    <t>SWR AVDESH</t>
  </si>
  <si>
    <t>SEP SANDEEP</t>
  </si>
  <si>
    <t>LD MANDEEP SINGH</t>
  </si>
  <si>
    <t>CAPT P MISHRA</t>
  </si>
  <si>
    <t>LD V KADAM</t>
  </si>
  <si>
    <t>DFR MANPREET SINGH</t>
  </si>
  <si>
    <t>SEP KOSHAL KUMAR</t>
  </si>
  <si>
    <t>CAPT KUNAL MALIK</t>
  </si>
  <si>
    <t>DON CORLEONE</t>
  </si>
  <si>
    <t>ORANGJEB</t>
  </si>
  <si>
    <t>RELIANT ROBIN</t>
  </si>
  <si>
    <t>ROCKET</t>
  </si>
  <si>
    <t>ZAKYNTHOSH</t>
  </si>
  <si>
    <t>ARGIANO</t>
  </si>
  <si>
    <t>GADAR</t>
  </si>
  <si>
    <t>LEH</t>
  </si>
  <si>
    <t>ARMD CORPS</t>
  </si>
  <si>
    <t>MER meet in AEC &amp; DHS Eventing 2015-16</t>
  </si>
  <si>
    <t>Two Sucessful completion of Pre Novice Event (NEC Meerut 2015-16 &amp; NEC Bangalore 2016-17)</t>
  </si>
  <si>
    <t>CENTRAL POLICE (ITBP)</t>
  </si>
  <si>
    <t>PRINCE ADWARD</t>
  </si>
  <si>
    <t>Two Sucessful completion of Pre Novice Event (Bangalore Eventing 2015-16 &amp; NEC Eventing Bangalore 2016-17)</t>
  </si>
  <si>
    <t>DFR RANA PRATAP</t>
  </si>
  <si>
    <t>CAPT V DHAIYA</t>
  </si>
  <si>
    <t>HC SARVESH SINGH PAL</t>
  </si>
  <si>
    <t>SEP NAVEEN</t>
  </si>
  <si>
    <t>CAPT ANANT RAJPUROHIT</t>
  </si>
  <si>
    <t>CT JITENDER SINGH</t>
  </si>
  <si>
    <t>ATISH</t>
  </si>
  <si>
    <t>SONALI</t>
  </si>
  <si>
    <t>NB RIS GOVIND RAM</t>
  </si>
  <si>
    <t>RIS DINESH KUMAR</t>
  </si>
  <si>
    <t>Maj DANNI S</t>
  </si>
  <si>
    <t>Downgraded One Star to Novice as requested by the riders</t>
  </si>
  <si>
    <t>SH RAGHUWANSHI</t>
  </si>
  <si>
    <t>MISTY</t>
  </si>
  <si>
    <t>HC AJAY KUMAR</t>
  </si>
  <si>
    <t>RED WOOD</t>
  </si>
  <si>
    <t>MAJ SALIM PATHAN</t>
  </si>
  <si>
    <t xml:space="preserve">GOLDY </t>
  </si>
  <si>
    <t>CAPT APURVA D</t>
  </si>
  <si>
    <t>CANTOLINA</t>
  </si>
  <si>
    <t>Two Successful completion of Pre Novice Event (DHS 2015-16 &amp; MHS 2016-17)</t>
  </si>
  <si>
    <t>Two Successful completion of Pre Novice Event (NEC &amp; MHS 2016-17)</t>
  </si>
  <si>
    <t>105PI89</t>
  </si>
  <si>
    <t>105PJ20</t>
  </si>
  <si>
    <t>DFR PAWAN KUMAR</t>
  </si>
  <si>
    <t>LD K DILIP KUMAR</t>
  </si>
  <si>
    <t>LT COL SK DAHIYA</t>
  </si>
  <si>
    <t>HC SANJEET SINGH</t>
  </si>
  <si>
    <t>TIEUP</t>
  </si>
  <si>
    <t>AKBAR</t>
  </si>
  <si>
    <t>TOUCH OF CLASS</t>
  </si>
  <si>
    <t>KARAN</t>
  </si>
  <si>
    <t>ROCKSET</t>
  </si>
  <si>
    <t>JAI HIND</t>
  </si>
  <si>
    <t>Two successful completion of Pre Novice Event ( MHS &amp; DHS 2016-17)</t>
  </si>
  <si>
    <t>SWR ABRAR KHAN</t>
  </si>
  <si>
    <t>MASTMOLA</t>
  </si>
  <si>
    <t>MS RATHORE</t>
  </si>
  <si>
    <t>LAZARUS</t>
  </si>
  <si>
    <t>SWR AKASH KUMAR</t>
  </si>
  <si>
    <t>RMT TL</t>
  </si>
  <si>
    <t>ROXETTE</t>
  </si>
  <si>
    <t>Horse Passport</t>
  </si>
  <si>
    <t>LD SUMER SINGH</t>
  </si>
  <si>
    <t>H-00141</t>
  </si>
  <si>
    <t>SWR AJAY SINGH</t>
  </si>
  <si>
    <t>ANGARE</t>
  </si>
  <si>
    <t>H-00637</t>
  </si>
  <si>
    <t>HC RAGHVENDRA SINGH</t>
  </si>
  <si>
    <t>BOXER</t>
  </si>
  <si>
    <t>H-00079</t>
  </si>
  <si>
    <t>Two Successful completion of Pre Novice Event (AEC 2016-17 &amp; DHS 2017-18)</t>
  </si>
  <si>
    <t>Two Successful completion of Pre Novice Event (AEC/MHS 2017-18 &amp; DHS 2017-18)</t>
  </si>
  <si>
    <t>TEJPAL DABAR</t>
  </si>
  <si>
    <t>DFR ANKUSH KUMAR</t>
  </si>
  <si>
    <t>MAJ ARJUN PATIL</t>
  </si>
  <si>
    <t>STAR SKY</t>
  </si>
  <si>
    <t>GOURAV</t>
  </si>
  <si>
    <t>ALLARAKHA</t>
  </si>
  <si>
    <t>ARJUN</t>
  </si>
  <si>
    <t>MAJ NARENDRA KUMAR/ LD JS GUNJAWATE</t>
  </si>
  <si>
    <t>MONARCH</t>
  </si>
  <si>
    <t>Two Successful completion of Pre Novice Event (NEC 2016-17 &amp; AEC/MHS 2017-18)</t>
  </si>
  <si>
    <t>SEP RANJODH</t>
  </si>
  <si>
    <t>PANCHI</t>
  </si>
  <si>
    <t>Two Successful completion of Pre Novice Event (NEC 2015-16 &amp; AEC/MHS 2017-18)</t>
  </si>
  <si>
    <t>HC DHARAMPAL</t>
  </si>
  <si>
    <t>KABIRA</t>
  </si>
  <si>
    <t>Two Successful completion of Pre Novice Event (MHS 2016-17 &amp; AEC/MHS 2017-18)</t>
  </si>
  <si>
    <t>CAPT ABHISHEK</t>
  </si>
  <si>
    <t>ACE OF SPADE</t>
  </si>
  <si>
    <t>H-00601</t>
  </si>
  <si>
    <t>H-00542</t>
  </si>
  <si>
    <t>H-00451</t>
  </si>
  <si>
    <t>H-00886</t>
  </si>
  <si>
    <t>H-00659</t>
  </si>
  <si>
    <t>H-00467</t>
  </si>
  <si>
    <t>H-00057</t>
  </si>
  <si>
    <t>H-00450</t>
  </si>
  <si>
    <t>H-00466</t>
  </si>
  <si>
    <t>H-00631</t>
  </si>
  <si>
    <t>H-01080</t>
  </si>
  <si>
    <t>H-01095</t>
  </si>
  <si>
    <t>H-00224</t>
  </si>
  <si>
    <t>H-00120</t>
  </si>
  <si>
    <t>H-00474</t>
  </si>
  <si>
    <t>H-00428</t>
  </si>
  <si>
    <t>H-00657</t>
  </si>
  <si>
    <t>H-00121</t>
  </si>
  <si>
    <t>H-00642</t>
  </si>
  <si>
    <t>H-00065</t>
  </si>
  <si>
    <t>H-00475</t>
  </si>
  <si>
    <t>H-00111</t>
  </si>
  <si>
    <t>H-00739</t>
  </si>
  <si>
    <t>H-00647</t>
  </si>
  <si>
    <t>H-00565</t>
  </si>
  <si>
    <t>H-00399</t>
  </si>
  <si>
    <t>H-00648</t>
  </si>
  <si>
    <t>H-00917</t>
  </si>
  <si>
    <t>H-01205</t>
  </si>
  <si>
    <t>H-00664</t>
  </si>
  <si>
    <t>H-00845</t>
  </si>
  <si>
    <t>H-00130</t>
  </si>
  <si>
    <t>H-01467</t>
  </si>
  <si>
    <t>H-00064</t>
  </si>
  <si>
    <t>H-00617</t>
  </si>
  <si>
    <t>H-00661</t>
  </si>
  <si>
    <t>H-00088</t>
  </si>
  <si>
    <t>H-00722</t>
  </si>
  <si>
    <t>H-00563</t>
  </si>
  <si>
    <t>H-00620</t>
  </si>
  <si>
    <t>H-00623</t>
  </si>
  <si>
    <t>H-00629</t>
  </si>
  <si>
    <t>H-00641</t>
  </si>
  <si>
    <t>H-00462</t>
  </si>
  <si>
    <t>H-00094</t>
  </si>
  <si>
    <t>Akash</t>
  </si>
  <si>
    <t>Two successful completion of Pre Novice (NEC Eventing &amp; DHS 2016-17)</t>
  </si>
  <si>
    <t>H-00711</t>
  </si>
  <si>
    <t>GNR B KUNDU</t>
  </si>
  <si>
    <t>ROAR</t>
  </si>
  <si>
    <t>H-00973</t>
  </si>
  <si>
    <t>Two Successful completion of Pre Novice Event (NEC, Meerut 2015-16 &amp; NEC 2017-18)</t>
  </si>
  <si>
    <t>CT RAKESH KUMAR</t>
  </si>
  <si>
    <t>FATHE</t>
  </si>
  <si>
    <t>Two Successful completion of Pre Novice Event (DHS 2015-16 &amp; NEC 2017-18)</t>
  </si>
  <si>
    <t>OBRA</t>
  </si>
  <si>
    <t>SEP VIKAS YADAV</t>
  </si>
  <si>
    <t>AZGAR</t>
  </si>
  <si>
    <t>Two successful completion of Pre Novice (MHS &amp; DHS 2016-17)</t>
  </si>
  <si>
    <t>ALD NAVEEN KUMAR</t>
  </si>
  <si>
    <t>RAZZY</t>
  </si>
  <si>
    <t>H-00553</t>
  </si>
  <si>
    <t>Two Successful completion of Pre Novice Event (AEC &amp; BHS 2017-18)</t>
  </si>
  <si>
    <t>GALAXY</t>
  </si>
  <si>
    <t>H-00425</t>
  </si>
  <si>
    <t>Two Successful completion of Pre Novice Event (AEC 2017-18 &amp; AEC 2018-19)</t>
  </si>
  <si>
    <t>SWR ROHIT KUMAR</t>
  </si>
  <si>
    <t>GODZILA</t>
  </si>
  <si>
    <t>Two Successful completion of Pre Novice Event (NEC &amp; AEC 2017-18)</t>
  </si>
  <si>
    <t>Two Successful completion of Pre Novice Event (AEC &amp; NEC 2017-18 )</t>
  </si>
  <si>
    <t>DC SUNIL RAGHUWANSHI</t>
  </si>
  <si>
    <t>BAZIGAR</t>
  </si>
  <si>
    <t>H-00446</t>
  </si>
  <si>
    <t>CT TEJ PRASAD JOSHI</t>
  </si>
  <si>
    <t>SULTAN</t>
  </si>
  <si>
    <t>H-00132</t>
  </si>
  <si>
    <t>HC SANJIT SINGH</t>
  </si>
  <si>
    <t>MAGICIAN</t>
  </si>
  <si>
    <t>H-00445</t>
  </si>
  <si>
    <t>Two Successful completion of Pre Novice Event (DHS FALL &amp; NEC 2017-18 )</t>
  </si>
  <si>
    <t>VED</t>
  </si>
  <si>
    <t>H-00671</t>
  </si>
  <si>
    <t>Two Successful completion of Pre Novice Event (DHS FALL/NEC/BHS 2017-18 &amp; AEC 2018-19 )</t>
  </si>
  <si>
    <t>SWR PK CHAURASIA/ SWR AAKASH</t>
  </si>
  <si>
    <t>AJAY</t>
  </si>
  <si>
    <t>H-00087</t>
  </si>
  <si>
    <t>Two Successful completion of Pre Novice Event (DHS FALL &amp; BHS 2017-18 )</t>
  </si>
  <si>
    <t>SWR TINKU SINGH</t>
  </si>
  <si>
    <t>ARJUNA II</t>
  </si>
  <si>
    <t>H-00313</t>
  </si>
  <si>
    <t>GAJAL</t>
  </si>
  <si>
    <t>Two Successful completion of Pre Novice Event (BHS &amp; NEC 2017-18 )</t>
  </si>
  <si>
    <t>DMT VIKRAM SINGH</t>
  </si>
  <si>
    <t>GARUD</t>
  </si>
  <si>
    <t>H-00974</t>
  </si>
  <si>
    <t>Two Successful completion of Pre Novice Event (NEC 2017-18 &amp; AEC 2018-19)</t>
  </si>
  <si>
    <t>NK LIYAKAT KHAN/ SEP RAJVEER</t>
  </si>
  <si>
    <t>ROZER</t>
  </si>
  <si>
    <t>THUNDER STORM</t>
  </si>
  <si>
    <t>102MZ68</t>
  </si>
  <si>
    <t>RIDER PRIDE</t>
  </si>
  <si>
    <t>LD NIKESH D KAMBLE</t>
  </si>
  <si>
    <t>105PI90</t>
  </si>
  <si>
    <t>SPR GURJOG SINGH</t>
  </si>
  <si>
    <t>LUCKY</t>
  </si>
  <si>
    <t>H-00871</t>
  </si>
  <si>
    <t>PARTICIPATED IN NOVICE MHS 2018-19</t>
  </si>
  <si>
    <t>HERCULAS</t>
  </si>
  <si>
    <t>H-01528</t>
  </si>
  <si>
    <t>Downgraded from one star to Novice on request of Rider on 03 Feb 20 as horse Double upgraded based on MER achieved in Pre Novice to Novice &amp; Novice to one star in NEC Eventing 2016-17</t>
  </si>
  <si>
    <t>H-01064</t>
  </si>
  <si>
    <t>104TV65</t>
  </si>
  <si>
    <t>105VG15</t>
  </si>
  <si>
    <t>Swr Rohit Kumar</t>
  </si>
  <si>
    <t>Dr PK Juna</t>
  </si>
  <si>
    <t>Ashay S Khire</t>
  </si>
  <si>
    <t>Swr Akash Kumar</t>
  </si>
  <si>
    <t>Lt Col Amit Sinsinwar</t>
  </si>
  <si>
    <t>Swr Vijay Pratap Singh</t>
  </si>
  <si>
    <t>LD Girdhari Singh</t>
  </si>
  <si>
    <t>Dfr Deepinder Singh</t>
  </si>
  <si>
    <t>Austin</t>
  </si>
  <si>
    <t>Mical</t>
  </si>
  <si>
    <t>Arjuna</t>
  </si>
  <si>
    <t>Guddu</t>
  </si>
  <si>
    <t>Aryan</t>
  </si>
  <si>
    <t>Vansh</t>
  </si>
  <si>
    <t>Prithvi</t>
  </si>
  <si>
    <t>Roy</t>
  </si>
  <si>
    <t>Chetak</t>
  </si>
  <si>
    <t>Paras</t>
  </si>
  <si>
    <t>H-00212</t>
  </si>
  <si>
    <t>H-00261</t>
  </si>
  <si>
    <t>H-00161</t>
  </si>
  <si>
    <t>H-01538</t>
  </si>
  <si>
    <t>H-01225</t>
  </si>
  <si>
    <t>H-01198</t>
  </si>
  <si>
    <t>H-01721</t>
  </si>
  <si>
    <t>H-00630</t>
  </si>
  <si>
    <t>H-01324</t>
  </si>
  <si>
    <t>H-00105</t>
  </si>
  <si>
    <t>Achieved MER in MHS, Meerut in 2018-19 &amp; NEC Eventing 2018-19 at Bangalore</t>
  </si>
  <si>
    <t>Achieved MER in NEC Eventing 2017-18 at Jaipur  &amp; NEC Eventing 2018-19 at Bangalore</t>
  </si>
  <si>
    <t>Achieved MER in DHS Delhi in 2016-17 &amp;  NEC Eventing 2018-19 at Bangalore</t>
  </si>
  <si>
    <t>Achieved DHS, Delhi in 2016-17  &amp; AEC Meerut 2019-20</t>
  </si>
  <si>
    <t>Maj V Lakra</t>
  </si>
  <si>
    <t>HC Kashmir Singh</t>
  </si>
  <si>
    <t>Sep Satyendra Kumar</t>
  </si>
  <si>
    <t>Apachi</t>
  </si>
  <si>
    <t>Saniya</t>
  </si>
  <si>
    <t>Wrestler</t>
  </si>
  <si>
    <t>Govind</t>
  </si>
  <si>
    <t>Pradeep Kumar</t>
  </si>
  <si>
    <t>Ashish Malik</t>
  </si>
  <si>
    <t>Vikram Asharam Kadam</t>
  </si>
  <si>
    <t>Hakim Ali</t>
  </si>
  <si>
    <t>106OY29</t>
  </si>
  <si>
    <t>106TI72</t>
  </si>
  <si>
    <t>Gabru II</t>
  </si>
  <si>
    <t>Thunder</t>
  </si>
  <si>
    <t>Chakori</t>
  </si>
  <si>
    <t>Jishnu</t>
  </si>
  <si>
    <t>Murtazil</t>
  </si>
  <si>
    <t>Amit Kumar Sinsinwar</t>
  </si>
  <si>
    <t xml:space="preserve">Chocolate </t>
  </si>
  <si>
    <t xml:space="preserve">Rajesh PATTU </t>
  </si>
  <si>
    <t xml:space="preserve">Ms RATHORE </t>
  </si>
  <si>
    <t xml:space="preserve">Dinesh KUMAR </t>
  </si>
  <si>
    <t xml:space="preserve">Shaurya Pratap SIVACH </t>
  </si>
  <si>
    <t xml:space="preserve">Ankush Kumar SINGH </t>
  </si>
  <si>
    <t>Jay</t>
  </si>
  <si>
    <t>LIST OF HORSES : ONE STAR EVENTING</t>
  </si>
  <si>
    <t>LIST OF HORSES : TWO STAR EVENTING</t>
  </si>
  <si>
    <t>H-01462</t>
  </si>
  <si>
    <t xml:space="preserve">103YV93 </t>
  </si>
  <si>
    <t>H-00561</t>
  </si>
  <si>
    <t>Own Opinion</t>
  </si>
  <si>
    <t>104TX29</t>
  </si>
  <si>
    <t>Gaurav</t>
  </si>
  <si>
    <t>105VF59</t>
  </si>
  <si>
    <t xml:space="preserve">Vazir </t>
  </si>
  <si>
    <t>Kumbhar Mahesh K</t>
  </si>
  <si>
    <t>Tarzan</t>
  </si>
  <si>
    <t>Viswanath P Shankar</t>
  </si>
  <si>
    <t>106GF15</t>
  </si>
  <si>
    <t>Arman</t>
  </si>
  <si>
    <t>Gabriel</t>
  </si>
  <si>
    <t>103VX55</t>
  </si>
  <si>
    <t>Great</t>
  </si>
  <si>
    <t>Mohd Abrar</t>
  </si>
  <si>
    <t>105JL56</t>
  </si>
  <si>
    <t>Raftar</t>
  </si>
  <si>
    <t>Raj Kumar</t>
  </si>
  <si>
    <t>Golden Boy</t>
  </si>
  <si>
    <t>105FR11</t>
  </si>
  <si>
    <t>Ganpat</t>
  </si>
  <si>
    <t>Shantnu Kumar</t>
  </si>
  <si>
    <t>103YR22</t>
  </si>
  <si>
    <t>Gulfam</t>
  </si>
  <si>
    <t>Rakesh Kumar</t>
  </si>
  <si>
    <t>105FR09</t>
  </si>
  <si>
    <t>Victory Lap</t>
  </si>
  <si>
    <t>102RA33</t>
  </si>
  <si>
    <t>Fleece Clover</t>
  </si>
  <si>
    <t>Capt Anant Rajpurohit</t>
  </si>
  <si>
    <t>105JL52</t>
  </si>
  <si>
    <t>Goodboy</t>
  </si>
  <si>
    <t>Lt Col Danni Swittens</t>
  </si>
  <si>
    <t>105JL51</t>
  </si>
  <si>
    <t>Goofy</t>
  </si>
  <si>
    <t>Arpit Rathee</t>
  </si>
  <si>
    <t>Pefrado</t>
  </si>
  <si>
    <t>Karam Veer</t>
  </si>
  <si>
    <t>106AG53</t>
  </si>
  <si>
    <t>Paco</t>
  </si>
  <si>
    <t>Vikash Kumar</t>
  </si>
  <si>
    <t>106FX26</t>
  </si>
  <si>
    <t>Altaf</t>
  </si>
  <si>
    <t>105FR13</t>
  </si>
  <si>
    <t>Gabru</t>
  </si>
  <si>
    <t>VIJAY H-00347</t>
  </si>
  <si>
    <t>H-00606</t>
  </si>
  <si>
    <t>H-01345</t>
  </si>
  <si>
    <t>H-01426</t>
  </si>
  <si>
    <t>H-00619</t>
  </si>
  <si>
    <t>H01029</t>
  </si>
  <si>
    <t>H00640</t>
  </si>
  <si>
    <t>H00735</t>
  </si>
  <si>
    <t>H00664</t>
  </si>
  <si>
    <t xml:space="preserve">RVC Capt Pritam Mishra </t>
  </si>
  <si>
    <t xml:space="preserve">ASC Sep Karamveer </t>
  </si>
  <si>
    <t>H01146</t>
  </si>
  <si>
    <t>Miraj</t>
  </si>
  <si>
    <t>ASC Sep BK Singh</t>
  </si>
  <si>
    <t>H00429</t>
  </si>
  <si>
    <t>H00604</t>
  </si>
  <si>
    <t>RVC Dfr Shantanu Kumar</t>
  </si>
  <si>
    <t>RVC Swr Shaurya Pratap</t>
  </si>
  <si>
    <t>H00654</t>
  </si>
  <si>
    <t xml:space="preserve">ARTHAR </t>
  </si>
  <si>
    <t>ASC Maj JS Negi</t>
  </si>
  <si>
    <t>H00413</t>
  </si>
  <si>
    <t>ASC  Sep Rohtash</t>
  </si>
  <si>
    <t>H00843</t>
  </si>
  <si>
    <t>H00142</t>
  </si>
  <si>
    <t>61 CAV  LD Sumer Singh</t>
  </si>
  <si>
    <t>H00404</t>
  </si>
  <si>
    <t>DGAR HC Lakhbir Singh</t>
  </si>
  <si>
    <t>H00646</t>
  </si>
  <si>
    <t>H00392</t>
  </si>
  <si>
    <t>H00143</t>
  </si>
  <si>
    <t>H00506</t>
  </si>
  <si>
    <t>H00388</t>
  </si>
  <si>
    <t>H00103</t>
  </si>
  <si>
    <t>ARJI-II</t>
  </si>
  <si>
    <t>H00380</t>
  </si>
  <si>
    <t>H00709</t>
  </si>
  <si>
    <t>H00125</t>
  </si>
  <si>
    <t>H01343</t>
  </si>
  <si>
    <t>H00414</t>
  </si>
  <si>
    <t>H00136</t>
  </si>
  <si>
    <t>H00411</t>
  </si>
  <si>
    <t>H01975</t>
  </si>
  <si>
    <t>H00077</t>
  </si>
  <si>
    <t>H00383</t>
  </si>
  <si>
    <t>H00384</t>
  </si>
  <si>
    <t>H00638</t>
  </si>
  <si>
    <t>H00426</t>
  </si>
  <si>
    <t>H00634</t>
  </si>
  <si>
    <t>H00439</t>
  </si>
  <si>
    <t>H00389</t>
  </si>
  <si>
    <t>H00757</t>
  </si>
  <si>
    <t>H01234</t>
  </si>
  <si>
    <t>H00390</t>
  </si>
  <si>
    <t>VLADIMIR</t>
  </si>
  <si>
    <t>H01063</t>
  </si>
  <si>
    <t>H00502</t>
  </si>
  <si>
    <t>H00421</t>
  </si>
  <si>
    <t>H01301</t>
  </si>
  <si>
    <t>H00632</t>
  </si>
  <si>
    <t>TRIUMPH</t>
  </si>
  <si>
    <t>H00417</t>
  </si>
  <si>
    <t>H00645</t>
  </si>
  <si>
    <t>H00217</t>
  </si>
  <si>
    <t>H01294</t>
  </si>
  <si>
    <t>Old Passport</t>
  </si>
  <si>
    <t>H00643</t>
  </si>
  <si>
    <t>Sunil Kumar</t>
  </si>
  <si>
    <t>Garud</t>
  </si>
  <si>
    <t>Virasat</t>
  </si>
  <si>
    <t>Rock</t>
  </si>
  <si>
    <t>Prince Volc</t>
  </si>
  <si>
    <t>Carpediem</t>
  </si>
  <si>
    <t>105MY70</t>
  </si>
  <si>
    <t>Rehmat</t>
  </si>
  <si>
    <t>Kumbhar  Mahesh K</t>
  </si>
  <si>
    <t>Veera</t>
  </si>
  <si>
    <t>Vijay</t>
  </si>
  <si>
    <t>Ris Maj Malchand Bishnoi</t>
  </si>
  <si>
    <t>Ris Jitender Singh</t>
  </si>
  <si>
    <t xml:space="preserve"> Indian Glory</t>
  </si>
  <si>
    <t>P Vishwanath</t>
  </si>
  <si>
    <t>Goldmine</t>
  </si>
  <si>
    <t>105MZ69</t>
  </si>
  <si>
    <t xml:space="preserve">EFI / FEI ID  </t>
  </si>
  <si>
    <t>LIST OF HORSES : THREE STAR EVENTING</t>
  </si>
  <si>
    <t>105MY72</t>
  </si>
  <si>
    <t>Two Successful completion of Pre Novice Event (BHS 2017-18 &amp; MHS 2018-19)</t>
  </si>
  <si>
    <t>NAME OF RIDER</t>
  </si>
  <si>
    <t>EFI / FEI ID</t>
  </si>
  <si>
    <t>FEI /EFI ID</t>
  </si>
  <si>
    <t>Dfr Davender Singh/Capt Deepanshu</t>
  </si>
  <si>
    <t>Adolfer</t>
  </si>
  <si>
    <t>Trend Setter</t>
  </si>
  <si>
    <t>Brig Deep Ahlawat, VSM</t>
  </si>
  <si>
    <t>Vibrant Volc</t>
  </si>
  <si>
    <t>Two Successful completion of Pre Novice Event (NEC 2017-18 &amp; MHS 2018-19)</t>
  </si>
  <si>
    <t>H-01539</t>
  </si>
  <si>
    <t>Swr Sunil Kumar Bishnoi</t>
  </si>
  <si>
    <t>H00067</t>
  </si>
  <si>
    <t>H-00376</t>
  </si>
  <si>
    <t>H-00867</t>
  </si>
  <si>
    <t>H-00676</t>
  </si>
  <si>
    <t>Swr Pradeep Kumar</t>
  </si>
  <si>
    <t>Maj Arti Rawat</t>
  </si>
  <si>
    <t>Lt Col Sameer Choudhary</t>
  </si>
  <si>
    <t>Sep Sidharth Ranga</t>
  </si>
  <si>
    <t xml:space="preserve">Akbar </t>
  </si>
  <si>
    <t>Faraz Khan</t>
  </si>
  <si>
    <t>H-01181</t>
  </si>
  <si>
    <t>Dfr Pradeep Kumar</t>
  </si>
  <si>
    <t>Subrak</t>
  </si>
  <si>
    <t>H-01357</t>
  </si>
  <si>
    <t>Maj Arpit Rathee</t>
  </si>
  <si>
    <t>Griffin</t>
  </si>
  <si>
    <t>H-01624</t>
  </si>
  <si>
    <t>Verdinand</t>
  </si>
  <si>
    <t>Ris Maj Rajpal Singh</t>
  </si>
  <si>
    <t>Ashwaveer</t>
  </si>
  <si>
    <t>H-01190</t>
  </si>
  <si>
    <t>Sep Narayan Singh</t>
  </si>
  <si>
    <t>Ved</t>
  </si>
  <si>
    <t>H-01375</t>
  </si>
  <si>
    <t>L/Dfr P Vishwanath</t>
  </si>
  <si>
    <t>Amar</t>
  </si>
  <si>
    <t>H-01839</t>
  </si>
  <si>
    <t>Rembo</t>
  </si>
  <si>
    <t>Prayag</t>
  </si>
  <si>
    <t>H-01197</t>
  </si>
  <si>
    <t>Dfr Mohd Abrar</t>
  </si>
  <si>
    <t>Azeem</t>
  </si>
  <si>
    <t>H-01627</t>
  </si>
  <si>
    <t>Swr Avdesh</t>
  </si>
  <si>
    <t>Game Changer</t>
  </si>
  <si>
    <t>H-00628</t>
  </si>
  <si>
    <t>Swr Ram Kumar</t>
  </si>
  <si>
    <t>Tiger Lilly</t>
  </si>
  <si>
    <t>H-00674</t>
  </si>
  <si>
    <t>Abhay</t>
  </si>
  <si>
    <t>Arya</t>
  </si>
  <si>
    <t>H-01200</t>
  </si>
  <si>
    <t>Maj Pritam Mishra</t>
  </si>
  <si>
    <t>Swr Anirudh Chauhan</t>
  </si>
  <si>
    <t>H-01837</t>
  </si>
  <si>
    <t>L/Dfr Pankaj Singh</t>
  </si>
  <si>
    <t>Swr Sachin Chandel</t>
  </si>
  <si>
    <t>Pride</t>
  </si>
  <si>
    <t>Velocity</t>
  </si>
  <si>
    <t>H-01972</t>
  </si>
  <si>
    <t>Maj Amit Kumar</t>
  </si>
  <si>
    <t>H-01835</t>
  </si>
  <si>
    <t>ALD Pawan Kumar</t>
  </si>
  <si>
    <t>Arjun</t>
  </si>
  <si>
    <t>H-00588</t>
  </si>
  <si>
    <t>Dfr Shantnu Kumar</t>
  </si>
  <si>
    <t>Gladiator</t>
  </si>
  <si>
    <t>H-00539</t>
  </si>
  <si>
    <t>Dfr Rakesh Kumar</t>
  </si>
  <si>
    <t>H-02225</t>
  </si>
  <si>
    <t>Magic</t>
  </si>
  <si>
    <t>Veeraj</t>
  </si>
  <si>
    <t>Stahavi Asthana</t>
  </si>
  <si>
    <t>HC Jarmanjit Singh</t>
  </si>
  <si>
    <t>HC Prabhjot Singh</t>
  </si>
  <si>
    <t>CT Gurtej Singh</t>
  </si>
  <si>
    <t>Anand Jhala</t>
  </si>
  <si>
    <t>Cdt Akshay Kumar</t>
  </si>
  <si>
    <t>Lt Col Arjun Patil</t>
  </si>
  <si>
    <t>Cdt Surender Singh</t>
  </si>
  <si>
    <t>Sudhir Thorat</t>
  </si>
  <si>
    <t>Lt Col Sameer Chaudhary</t>
  </si>
  <si>
    <t>Ris Govind Ram</t>
  </si>
  <si>
    <t>Govind Rana</t>
  </si>
  <si>
    <t>Dfr Mandeep Singh</t>
  </si>
  <si>
    <t>LD Sandeep Jadhav</t>
  </si>
  <si>
    <t>Dfr Rana Partap Singh</t>
  </si>
  <si>
    <t>Rustom Jee</t>
  </si>
  <si>
    <t>H-00302</t>
  </si>
  <si>
    <t>Achieved MER in DHS 2017-18 and NEC 2019-20</t>
  </si>
  <si>
    <t>Tiger</t>
  </si>
  <si>
    <t>H-00025</t>
  </si>
  <si>
    <t>Achieved MER in NEC Eventing 2017-18 and NEC Eventing 2019-20</t>
  </si>
  <si>
    <t>Azooba</t>
  </si>
  <si>
    <t>H-01032</t>
  </si>
  <si>
    <t>Prince</t>
  </si>
  <si>
    <t>H-00832</t>
  </si>
  <si>
    <t>H-00347</t>
  </si>
  <si>
    <t>Achieved MER in MHS 2018-19 and NEC Eventing 2019-20</t>
  </si>
  <si>
    <t>Mind King</t>
  </si>
  <si>
    <t>H-00653</t>
  </si>
  <si>
    <t>Phenomenal</t>
  </si>
  <si>
    <t>H-01529</t>
  </si>
  <si>
    <t>Farhan</t>
  </si>
  <si>
    <t>H-02213</t>
  </si>
  <si>
    <t>Achieved MER in AEC 2019-20, Meerut and NEC Eventing 2019-20, Meerut</t>
  </si>
  <si>
    <t>Falika</t>
  </si>
  <si>
    <t>H-00504</t>
  </si>
  <si>
    <t>Happy</t>
  </si>
  <si>
    <t>H-01632</t>
  </si>
  <si>
    <t>Vega</t>
  </si>
  <si>
    <t>Leonidus</t>
  </si>
  <si>
    <t>Gazal</t>
  </si>
  <si>
    <t>H-01320</t>
  </si>
  <si>
    <t>Noora</t>
  </si>
  <si>
    <t>H-01781</t>
  </si>
  <si>
    <t>Adarsh</t>
  </si>
  <si>
    <t>H-00589</t>
  </si>
  <si>
    <t>Rayba</t>
  </si>
  <si>
    <t>H-01191</t>
  </si>
  <si>
    <t>Governner</t>
  </si>
  <si>
    <t>H-01820</t>
  </si>
  <si>
    <t>Monark</t>
  </si>
  <si>
    <t>Ramases</t>
  </si>
  <si>
    <t>H00644</t>
  </si>
  <si>
    <t>Santiago</t>
  </si>
  <si>
    <t>H-00139</t>
  </si>
  <si>
    <t>Maj Manjit Sangwan</t>
  </si>
  <si>
    <t>Mangal</t>
  </si>
  <si>
    <t>Remarks</t>
  </si>
  <si>
    <t>Horse upgraded from Novice to 1 Star as per Article 109 (2) TG 2021 on riders request by email dated 07 Jan 2021</t>
  </si>
  <si>
    <t>Horse downgraded from 2* to 1* as per Article 121 (2) TG 2021 as horse not participated for complete two equestian seasons.</t>
  </si>
  <si>
    <t>H-00342</t>
  </si>
  <si>
    <t>H-02211</t>
  </si>
  <si>
    <t>Rmt VD (Rudra)</t>
  </si>
  <si>
    <t>Prathvi</t>
  </si>
  <si>
    <t>H-01484</t>
  </si>
  <si>
    <t>VIJETA (00415)</t>
  </si>
  <si>
    <t>Chandni</t>
  </si>
  <si>
    <t>H-00199</t>
  </si>
  <si>
    <t>Dfr Mohd Naeem Khan</t>
  </si>
  <si>
    <t>Rocket</t>
  </si>
  <si>
    <t>H-02222</t>
  </si>
  <si>
    <t>Tillu</t>
  </si>
  <si>
    <t>H-01879</t>
  </si>
  <si>
    <t>H-01633</t>
  </si>
  <si>
    <t>Royal Statistix</t>
  </si>
  <si>
    <t>H-02220</t>
  </si>
  <si>
    <t>Lt Col Karandeep Malik</t>
  </si>
  <si>
    <t>Guru</t>
  </si>
  <si>
    <t>Dev (Rmt PV)</t>
  </si>
  <si>
    <t>H-01722</t>
  </si>
  <si>
    <t>Valegro</t>
  </si>
  <si>
    <t>Swr Prince Sharma</t>
  </si>
  <si>
    <t>Villan</t>
  </si>
  <si>
    <t>H-02227</t>
  </si>
  <si>
    <t>Swr Sumit Kumar</t>
  </si>
  <si>
    <t>Capt Yashdeep Ahlawat</t>
  </si>
  <si>
    <t>Samrat</t>
  </si>
  <si>
    <t>H-00864</t>
  </si>
  <si>
    <t>Swr Ankit Kumar</t>
  </si>
  <si>
    <t>Veer</t>
  </si>
  <si>
    <t>H-01351</t>
  </si>
  <si>
    <t>Kanhoji</t>
  </si>
  <si>
    <t>Vibrant</t>
  </si>
  <si>
    <t>H-01874</t>
  </si>
  <si>
    <t>Hav B Kundu</t>
  </si>
  <si>
    <t>Tilak</t>
  </si>
  <si>
    <t>H-02497</t>
  </si>
  <si>
    <t>Ld Imran Khan</t>
  </si>
  <si>
    <t>Ranvir</t>
  </si>
  <si>
    <t>H-00562</t>
  </si>
  <si>
    <t>HC Jasvir Singh</t>
  </si>
  <si>
    <t>H-00227</t>
  </si>
  <si>
    <t xml:space="preserve">Horse upgraded from Pre Novice on achieving one MER in NEC 2018-19 and on request of riders </t>
  </si>
  <si>
    <t>Horse participated in Novice event in EFI Eventing at Meerut in Jan 2021</t>
  </si>
  <si>
    <t>Horse participated in CCN1* event in EFI Eventing at Meerut in Jan 2021</t>
  </si>
  <si>
    <t>Maj Anant Rajpurohit</t>
  </si>
  <si>
    <t>Star Boy</t>
  </si>
  <si>
    <t>H02287</t>
  </si>
  <si>
    <t>Arti Rawat/ Swr Karamveer</t>
  </si>
  <si>
    <t>ASC Sep GS Shekhawat/ Mahendra Singh</t>
  </si>
  <si>
    <t>H-01221</t>
  </si>
  <si>
    <t>LD Rambali/ Swr Raj Kumar</t>
  </si>
  <si>
    <t>Sep AK Dubey/Lt Col JS Negi</t>
  </si>
  <si>
    <t>Swr Pradeep Kumar Jindal</t>
  </si>
  <si>
    <t>Raju Singh/ Faraz Khan</t>
  </si>
  <si>
    <t>H-00214</t>
  </si>
  <si>
    <t>Sep Surendra/ Sep Prithvi Singh/Nk PK Pandey</t>
  </si>
  <si>
    <t>Swr Shiva Hooda</t>
  </si>
  <si>
    <t>REMARKS</t>
  </si>
  <si>
    <t>Achieved 2 MER in One Star Eventing at Meerut in Jan 2021 and NEC Eventing at Bangalore in Mar 2021</t>
  </si>
  <si>
    <t>Vijeta</t>
  </si>
  <si>
    <t>H-00534</t>
  </si>
  <si>
    <t>Golden Glory</t>
  </si>
  <si>
    <t>H-01872</t>
  </si>
  <si>
    <t>Aizaan</t>
  </si>
  <si>
    <t>H-01791</t>
  </si>
  <si>
    <t>Rfn Mahesh</t>
  </si>
  <si>
    <t>Taimur</t>
  </si>
  <si>
    <t>H-01729</t>
  </si>
  <si>
    <t>Achieved 2 MER in Pre Novice Eventing at Meerut in Jan 2021 and NEC Eventing 2020-21 at Bangalore in Mar 2021</t>
  </si>
  <si>
    <t>Horse participated in Two Star Eventing in NEC Eventing at Bangalore  in Mar 2021</t>
  </si>
  <si>
    <t xml:space="preserve">Capt Peeyush </t>
  </si>
  <si>
    <t>CT/AT Ajay Maratha</t>
  </si>
  <si>
    <t xml:space="preserve"> R M Rajpal</t>
  </si>
  <si>
    <t>Raju Singh</t>
  </si>
  <si>
    <t>Ashish Limaye</t>
  </si>
  <si>
    <t xml:space="preserve">Rfn Surendar Kumar </t>
  </si>
  <si>
    <t>Umar Ali</t>
  </si>
  <si>
    <t>Bhagchand Bairwa</t>
  </si>
  <si>
    <t>De Baune de Laundette</t>
  </si>
  <si>
    <t>H02549</t>
  </si>
  <si>
    <t>Indra</t>
  </si>
  <si>
    <t>H01687</t>
  </si>
  <si>
    <t xml:space="preserve">Aryan </t>
  </si>
  <si>
    <t>H02389</t>
  </si>
  <si>
    <t>Viking</t>
  </si>
  <si>
    <t>H01840</t>
  </si>
  <si>
    <t>Joya</t>
  </si>
  <si>
    <t>H01179</t>
  </si>
  <si>
    <t>Abra ka dabra</t>
  </si>
  <si>
    <t>H02264</t>
  </si>
  <si>
    <t>Taj</t>
  </si>
  <si>
    <t>H01728</t>
  </si>
  <si>
    <t>Argiano</t>
  </si>
  <si>
    <t>H01178</t>
  </si>
  <si>
    <t>Vadim De Sayigny</t>
  </si>
  <si>
    <t>H01821</t>
  </si>
  <si>
    <t>H02200</t>
  </si>
  <si>
    <t>Buttefly</t>
  </si>
  <si>
    <t>H02114</t>
  </si>
  <si>
    <t>Horse participated in Novice event in NEC Eventing at Bangalore  in Mar 2021</t>
  </si>
  <si>
    <t>Lt Col SY Kumkar</t>
  </si>
  <si>
    <t>Vishvamitra</t>
  </si>
  <si>
    <t>H01507</t>
  </si>
  <si>
    <t>Horse upgraded on riders request from Pre Novice to Novice on One MER in NEC Eventing Mar 2021</t>
  </si>
  <si>
    <t>Capt Ritika Dahiya</t>
  </si>
  <si>
    <t>Ghazi</t>
  </si>
  <si>
    <t>H02401</t>
  </si>
  <si>
    <t>Achieved 2 MER in  NEC NoviceEventing at Bangalore in Mar 2021 and AEC Novice Eventing 2022 at Bangalore in Jan 2022</t>
  </si>
  <si>
    <t>Achieved 2 MER in EFI Novice Eventing at Meerut in Jan 2021 and AEC Novice Eventing 2022 at Bangalore in Jan 2022</t>
  </si>
  <si>
    <t>H-01876</t>
  </si>
  <si>
    <t>Maj V Dahiya</t>
  </si>
  <si>
    <t>Reinroe Adre Acrobat</t>
  </si>
  <si>
    <t>H02609</t>
  </si>
  <si>
    <t>Horse participated in CCN2* event in AEC Eventing at Bangalore  in Jan 2022</t>
  </si>
  <si>
    <t>Horse participated in CCN1* event in AEC Eventing at Bangalore  in Jan 2022</t>
  </si>
  <si>
    <t>H02413</t>
  </si>
  <si>
    <t>Swr Amit Kumar</t>
  </si>
  <si>
    <t>Swr Satish Kumar</t>
  </si>
  <si>
    <t xml:space="preserve">Parwat </t>
  </si>
  <si>
    <t>H01370</t>
  </si>
  <si>
    <t>Capt Abhishek</t>
  </si>
  <si>
    <t xml:space="preserve">Aadim </t>
  </si>
  <si>
    <t>H01852</t>
  </si>
  <si>
    <t>Maj D Sheoran</t>
  </si>
  <si>
    <t>H-02048</t>
  </si>
  <si>
    <t>Sep Ajay Singh</t>
  </si>
  <si>
    <t>Trishul</t>
  </si>
  <si>
    <t>H-01720</t>
  </si>
  <si>
    <t>Swr Vikas Kumar</t>
  </si>
  <si>
    <t>Angad</t>
  </si>
  <si>
    <t>H-02414</t>
  </si>
  <si>
    <t>Horse participated in Novice event in AEC Eventing at Bangalore  in Jan 2022</t>
  </si>
  <si>
    <t>Shashank Singh Kataria</t>
  </si>
  <si>
    <t>Saptajit</t>
  </si>
  <si>
    <t>H01788</t>
  </si>
  <si>
    <t>H00873</t>
  </si>
  <si>
    <t>Horse downgraded from 1* to Novice s per Article 121 (2) TG 2021 as horse not participated for complete two equestian seasons.</t>
  </si>
  <si>
    <t>Gadar</t>
  </si>
  <si>
    <t>Swr Naveen Kashyap</t>
  </si>
  <si>
    <t>Gulab</t>
  </si>
  <si>
    <t>Horse upgraded as per Para 2, Article 109 Eventing TG 2021  on riders  request</t>
  </si>
  <si>
    <t>Horse upgraded on achieving 1 MER in One Star grade on riders  request</t>
  </si>
  <si>
    <t>104IU95 (H00160)</t>
  </si>
  <si>
    <t>105FR15 (H01065)</t>
  </si>
  <si>
    <t>105VF19 (H00152)</t>
  </si>
  <si>
    <t>Jitender Singh/ Swr Sumit Kumar</t>
  </si>
  <si>
    <t>Naveen Kumar/ Sep Narayan</t>
  </si>
  <si>
    <t>H-00427</t>
  </si>
  <si>
    <t>H-02418</t>
  </si>
  <si>
    <t>Amit Kumar Sinsinwar/ Karamveer</t>
  </si>
  <si>
    <t>Golden Hope</t>
  </si>
  <si>
    <t>Harlicen</t>
  </si>
  <si>
    <t>Swr Praveen Kumar</t>
  </si>
  <si>
    <t>H-00128</t>
  </si>
  <si>
    <t>Maj Piyush Deshmukh</t>
  </si>
  <si>
    <t>Achieved 2 MER in 2 Star Eventing at Meerut in Jan 2021 and NEC Eventing 2021-22 at Meerut in Apr 2022</t>
  </si>
  <si>
    <t>Achieved 2 MER in 2 Star at AEC Eventing Bangalore in Jan 2022 and NEC Eventing 2021-22 at Meerut in Apr 2022</t>
  </si>
  <si>
    <t>Nb/Ris Ankush Kumar</t>
  </si>
  <si>
    <t>H01543</t>
  </si>
  <si>
    <t>Achieved 2 MER in 1 Star at AEC Eventing Bangalore in Jan 2022 and NEC Eventing 2021-22 at Meerut in Apr 2022</t>
  </si>
  <si>
    <t>Parinda</t>
  </si>
  <si>
    <t>Achieved 2 MER in Novice at AEC Eventing Bangalore in Jan 2022 and NEC Eventing 2021-22 at Meerut in Apr 2022</t>
  </si>
  <si>
    <t>Yesaji</t>
  </si>
  <si>
    <t>Dfr Rana Pratap Singh</t>
  </si>
  <si>
    <t>Rizwan</t>
  </si>
  <si>
    <t>H01295</t>
  </si>
  <si>
    <t>Valentine</t>
  </si>
  <si>
    <t>H00636</t>
  </si>
  <si>
    <t>Power</t>
  </si>
  <si>
    <t>H01212</t>
  </si>
  <si>
    <t>Swr Gagan Raghav</t>
  </si>
  <si>
    <t>Mahavir</t>
  </si>
  <si>
    <t>H01213</t>
  </si>
  <si>
    <t>Swr Vimal Kumar</t>
  </si>
  <si>
    <t>Vazra</t>
  </si>
  <si>
    <t>H00639</t>
  </si>
  <si>
    <t>Horse participated in Novice event in NEC Eventing 2021-22 at Meerut</t>
  </si>
  <si>
    <t>Gyan X</t>
  </si>
  <si>
    <t>H01873</t>
  </si>
  <si>
    <t>Lt Col KD Malik</t>
  </si>
  <si>
    <t>Caribean Boy</t>
  </si>
  <si>
    <t>H02552</t>
  </si>
  <si>
    <t>Rfn Karan Singh</t>
  </si>
  <si>
    <t>Virat</t>
  </si>
  <si>
    <t>H01732</t>
  </si>
  <si>
    <t>Dfr Pankaj Singh</t>
  </si>
  <si>
    <t>H02881</t>
  </si>
  <si>
    <t>Maximus</t>
  </si>
  <si>
    <t>Swr Prakash Godara</t>
  </si>
  <si>
    <t>Gold King</t>
  </si>
  <si>
    <t>H01838</t>
  </si>
  <si>
    <t>Gajab</t>
  </si>
  <si>
    <t>H02883</t>
  </si>
  <si>
    <t>Thar</t>
  </si>
  <si>
    <t>Aarpar</t>
  </si>
  <si>
    <t>H01842</t>
  </si>
  <si>
    <t>Horse participated in CCN2* event in NEC Eventing 2021-22 at Meerut</t>
  </si>
  <si>
    <t>Swr Ajay Singh Naruka</t>
  </si>
  <si>
    <t>H01199</t>
  </si>
  <si>
    <t>Dfr Neel Kamal</t>
  </si>
  <si>
    <t>H00675</t>
  </si>
  <si>
    <t>H01871</t>
  </si>
  <si>
    <t>A La Bonheiur</t>
  </si>
  <si>
    <t>H02050</t>
  </si>
  <si>
    <t>Dfr Sauraya Pratap Singh</t>
  </si>
  <si>
    <t>H01322</t>
  </si>
  <si>
    <t>Horse participated in CCN3* event in NEC Eventing 2021-22 at Meerut</t>
  </si>
  <si>
    <t>Mr MS Rathore</t>
  </si>
  <si>
    <t>In Good Time</t>
  </si>
  <si>
    <t>H-02075</t>
  </si>
  <si>
    <t>Maj Deepanshu Sheoran</t>
  </si>
  <si>
    <t>Francisco Dream</t>
  </si>
  <si>
    <t>H-02642</t>
  </si>
  <si>
    <t>Swr Avdesh Kumar</t>
  </si>
  <si>
    <t>Avtar</t>
  </si>
  <si>
    <t>Dy SP Jitender Singh</t>
  </si>
  <si>
    <t>Jenny</t>
  </si>
  <si>
    <t>H-02224</t>
  </si>
  <si>
    <t>H01527</t>
  </si>
  <si>
    <t>H02368</t>
  </si>
  <si>
    <t>Lt Col Amit Kumar</t>
  </si>
  <si>
    <t>Aslan</t>
  </si>
  <si>
    <t>Horse participated in CCI2* events in 19th Asian Games Trial</t>
  </si>
  <si>
    <t>H-01867</t>
  </si>
  <si>
    <t>Andrijana</t>
  </si>
  <si>
    <t>H02292</t>
  </si>
  <si>
    <t>105VB98 (H00593)</t>
  </si>
  <si>
    <t>Lt Omkar Dalvi</t>
  </si>
  <si>
    <t xml:space="preserve">Achieved 2 MER in Novice at EFI Eventing at Meerut in Jan 2021 and AEC 2022-23, Jaipur  </t>
  </si>
  <si>
    <t xml:space="preserve">Achieved 2 MER in Novice at NEC 2021-22, Meerut and AEC 2022-23, Jaipur  </t>
  </si>
  <si>
    <t>Dfr Shaurya Pratap Singh</t>
  </si>
  <si>
    <t xml:space="preserve">Achieved 2 MER in Two Star Eventing at NEC 2021-22, Meerut and AEC 2022-23, Jaipur  </t>
  </si>
  <si>
    <t>Maj Apurva Dabhade</t>
  </si>
  <si>
    <t>H02210</t>
  </si>
  <si>
    <t>H01215</t>
  </si>
  <si>
    <t>Nb Ris Rajender Singh</t>
  </si>
  <si>
    <t>ALD Ram Kumar</t>
  </si>
  <si>
    <t xml:space="preserve">Aaj Tak </t>
  </si>
  <si>
    <t>Horse participated in CCN1* event in AEC Eventing 2022-23 at Meerut</t>
  </si>
  <si>
    <t>H02187</t>
  </si>
  <si>
    <t>H02417</t>
  </si>
  <si>
    <t>H02938</t>
  </si>
  <si>
    <t>H02880</t>
  </si>
  <si>
    <t>H02195</t>
  </si>
  <si>
    <t>H02188</t>
  </si>
  <si>
    <t>H01629</t>
  </si>
  <si>
    <t>H01836</t>
  </si>
  <si>
    <t>H01882</t>
  </si>
  <si>
    <t>H00872</t>
  </si>
  <si>
    <t>H03167</t>
  </si>
  <si>
    <t>Dfr Sumer Singh</t>
  </si>
  <si>
    <t>Swr Bhawani Singh</t>
  </si>
  <si>
    <t>Swr Hanuman Singh</t>
  </si>
  <si>
    <t>Swr Siddarh Yadav</t>
  </si>
  <si>
    <t>Swr Akash</t>
  </si>
  <si>
    <t>Swr Narender Singh</t>
  </si>
  <si>
    <t>Swr Khushal Singh</t>
  </si>
  <si>
    <t>LD Lokender Singh</t>
  </si>
  <si>
    <t>Dfr K Nikesh</t>
  </si>
  <si>
    <t>Hav Shailender</t>
  </si>
  <si>
    <t>Sep Lovepreet Singh</t>
  </si>
  <si>
    <t>Swr Hakim Ali</t>
  </si>
  <si>
    <t>Vraj</t>
  </si>
  <si>
    <t>Gulmohar</t>
  </si>
  <si>
    <t>Taqdir</t>
  </si>
  <si>
    <t>Vegabond</t>
  </si>
  <si>
    <t>Lodag</t>
  </si>
  <si>
    <t>Medgdoot</t>
  </si>
  <si>
    <t>Patrioat</t>
  </si>
  <si>
    <t>Rafel</t>
  </si>
  <si>
    <t>Lucky</t>
  </si>
  <si>
    <t>Great King</t>
  </si>
  <si>
    <t xml:space="preserve">Horse participated in Novice event in AEC Eventing 2022-23 at Jaipur </t>
  </si>
  <si>
    <t>Rudra Pratap</t>
  </si>
  <si>
    <t>H00560</t>
  </si>
  <si>
    <t>Matakali</t>
  </si>
  <si>
    <t>Top Gear</t>
  </si>
  <si>
    <t>Kenwood</t>
  </si>
  <si>
    <t>ALD Raj Kumar</t>
  </si>
  <si>
    <t>Pisoilibo Vori</t>
  </si>
  <si>
    <t>Rfn Surendra Kumar</t>
  </si>
  <si>
    <t>H01731</t>
  </si>
  <si>
    <t>H02583</t>
  </si>
  <si>
    <t>H03390</t>
  </si>
  <si>
    <t>H02917</t>
  </si>
  <si>
    <t>H01875</t>
  </si>
  <si>
    <t>H00559</t>
  </si>
  <si>
    <t>105PG81 (H00393)</t>
  </si>
  <si>
    <t>CT Jai Bhai Pawan</t>
  </si>
  <si>
    <t>Galib</t>
  </si>
  <si>
    <t xml:space="preserve">Horse participated in Novice event in EFI Eventing Mar 2023 at Bangalore </t>
  </si>
  <si>
    <t>Vikrant</t>
  </si>
  <si>
    <t>H02639</t>
  </si>
  <si>
    <t>Sep Dinesh Fagodiya</t>
  </si>
  <si>
    <t>Aum</t>
  </si>
  <si>
    <t>H01302</t>
  </si>
  <si>
    <t>106AP17 (H00078)</t>
  </si>
  <si>
    <t>103VW02 (H00067)</t>
  </si>
  <si>
    <t>105MT11 (H00612)</t>
  </si>
  <si>
    <t>Nk Sandeep</t>
  </si>
  <si>
    <t>Explosion</t>
  </si>
  <si>
    <t>H-01979</t>
  </si>
  <si>
    <t>Dfr NeelKamal</t>
  </si>
  <si>
    <t>Veer Zara</t>
  </si>
  <si>
    <t>H-02915</t>
  </si>
  <si>
    <t>Dfr Mandip Singh</t>
  </si>
  <si>
    <t>Tejas</t>
  </si>
  <si>
    <t>H-01293</t>
  </si>
  <si>
    <t>Dilawar</t>
  </si>
  <si>
    <t>H-02194</t>
  </si>
  <si>
    <t>Dfr Pana Partap Singh</t>
  </si>
  <si>
    <t>Majestic</t>
  </si>
  <si>
    <t>H-02326</t>
  </si>
  <si>
    <t xml:space="preserve"> Avval</t>
  </si>
  <si>
    <t>H-02197</t>
  </si>
  <si>
    <t>Rfn Rohit Kumar</t>
  </si>
  <si>
    <t>Param</t>
  </si>
  <si>
    <t>H-02950</t>
  </si>
  <si>
    <t>Vayu</t>
  </si>
  <si>
    <t>H-03623</t>
  </si>
  <si>
    <t>HC Sandeep Kumar</t>
  </si>
  <si>
    <t>Fire Ball Junior</t>
  </si>
  <si>
    <t>H-01231</t>
  </si>
  <si>
    <t>Swr Arab Hussain</t>
  </si>
  <si>
    <t>Vardan</t>
  </si>
  <si>
    <t>H-02859</t>
  </si>
  <si>
    <t xml:space="preserve">Achieved MER at EFI Eventing at Bangalore in Mar 2023 and NEC 2022-23, Bangalore   </t>
  </si>
  <si>
    <t>Achieved MER at  AEC 2022-23, Jaipur  and NEC 2022-23, Bangalore</t>
  </si>
  <si>
    <t>Achieved MER at  NEC 2021-22, Meerut  and NEC 2022-23, Bangalore</t>
  </si>
  <si>
    <t>Achieved MER at  NEC 2020-21, Bangalore  and NEC 2022-23, Bangalore</t>
  </si>
  <si>
    <t>H-02049</t>
  </si>
  <si>
    <t>Achieved 2 MER in Novice at  NEC 2021-22, Meerut  and NEC 2022-23, Bangalore</t>
  </si>
  <si>
    <t>Sunflower</t>
  </si>
  <si>
    <t>H-01628</t>
  </si>
  <si>
    <t>Achieved 2 MER in Novice at  AEC 2022-23, Jaipur  and NEC 2022-23, Bangalore</t>
  </si>
  <si>
    <t>H-02865</t>
  </si>
  <si>
    <t>H-02327</t>
  </si>
  <si>
    <t xml:space="preserve">Achieved 2 MER in Novice at EFI Eventing at Bangalore in Mar 2023 and NEC 2022-23, Bangalore   </t>
  </si>
  <si>
    <t>Hav Koshal Kumar</t>
  </si>
  <si>
    <t>Gadhar</t>
  </si>
  <si>
    <t>H-01630</t>
  </si>
  <si>
    <t xml:space="preserve">Sep Sandeep </t>
  </si>
  <si>
    <t>Razia</t>
  </si>
  <si>
    <t>H-01853</t>
  </si>
  <si>
    <t>Achieved 2 MER in One Star at  FEI Eventing in Mar 2023, Bangalore and NEC 2022-23, Bangalore</t>
  </si>
  <si>
    <t xml:space="preserve">Maj Abhishek </t>
  </si>
  <si>
    <t>H-00377</t>
  </si>
  <si>
    <t>Achieved 2 MER in Two Star at AEC 2021-22, Bangalore and NEC 2022-23, Bangalore</t>
  </si>
  <si>
    <t>H-00738</t>
  </si>
  <si>
    <t>Achieved 2 MER in Two Star at FEI Eventing in Mar 2023, Bangalore and NEC 2022-23, Bangalore</t>
  </si>
  <si>
    <t>Horse participated in One Star event in NEC Eventing 2022-23 at Bangalore</t>
  </si>
  <si>
    <t>Inspt Sumer Singh</t>
  </si>
  <si>
    <t>H-00471</t>
  </si>
  <si>
    <t>H-01870</t>
  </si>
  <si>
    <t>Dfr Kumbhar Mahesh</t>
  </si>
  <si>
    <t>Horse participated in Two Star event in NEC Eventing 2022-23 at Bangalore</t>
  </si>
  <si>
    <t>Horse participated in Three Star event in NEC Eventing 2022-23 at Bangalore</t>
  </si>
  <si>
    <t>Nk Satyendra Kumar</t>
  </si>
  <si>
    <t>Arzoo</t>
  </si>
  <si>
    <t>Horse downgraded from Two star to one star on reverse qualification in two star</t>
  </si>
  <si>
    <t>Swr Lovjeet Singh Chauhan</t>
  </si>
  <si>
    <t>Vikramditya</t>
  </si>
  <si>
    <t>H-00591</t>
  </si>
  <si>
    <t>Dfr Yad Ram</t>
  </si>
  <si>
    <t>Avtaar</t>
  </si>
  <si>
    <t>H-03158</t>
  </si>
  <si>
    <t>Flokki</t>
  </si>
  <si>
    <t>H-02775</t>
  </si>
  <si>
    <t>Magnus</t>
  </si>
  <si>
    <t>H-02860</t>
  </si>
  <si>
    <t>Capt Tejinder Singh</t>
  </si>
  <si>
    <t>Taichi</t>
  </si>
  <si>
    <t>H-02811</t>
  </si>
  <si>
    <t>Swr Ajay Singh</t>
  </si>
  <si>
    <t>Gagan</t>
  </si>
  <si>
    <t>H-03160</t>
  </si>
  <si>
    <t>Manish Choudhary</t>
  </si>
  <si>
    <t>H-01521</t>
  </si>
  <si>
    <t>Arion</t>
  </si>
  <si>
    <t>H-02424</t>
  </si>
  <si>
    <t>Appollo</t>
  </si>
  <si>
    <t>H-02325</t>
  </si>
  <si>
    <t xml:space="preserve">Horse participated in Novice event in NEC Eventing 2022-23 at Bangalore </t>
  </si>
  <si>
    <t>Phoenix</t>
  </si>
  <si>
    <t>H-03145</t>
  </si>
  <si>
    <t xml:space="preserve">Horse participated in One Star event in NEC Eventing 2022-23 at Bangalore </t>
  </si>
  <si>
    <t>Horse downgraded from 3* to 2* as Horse Rider combination  not participated for complete two equestian seasons.</t>
  </si>
  <si>
    <t>Sthavi Asthana</t>
  </si>
  <si>
    <t>LT COL DANNI SWITTENS</t>
  </si>
  <si>
    <t>AERONAUTIX</t>
  </si>
  <si>
    <t>Swr Shivam Tomar</t>
  </si>
  <si>
    <t>Absolute</t>
  </si>
  <si>
    <t>H-03318</t>
  </si>
  <si>
    <t>Dfr Vishwanath</t>
  </si>
  <si>
    <t>H-03573</t>
  </si>
  <si>
    <t>Robin</t>
  </si>
  <si>
    <t>H03166</t>
  </si>
  <si>
    <t xml:space="preserve">Achieved MER in NEC Eventing 2022-23 and AEC Eventing 2023-24, Meerut </t>
  </si>
  <si>
    <t xml:space="preserve">Achieved MER in AEC Eventing 2022-23 and AEC Eventing 2023-24, Meerut </t>
  </si>
  <si>
    <t xml:space="preserve">Achieved 2 MER in Novice at NEC Eventing 2022-23 at Bangalore and AEC 2023-24, Meerut </t>
  </si>
  <si>
    <t>Maj Ritika Dahiya</t>
  </si>
  <si>
    <t>Achieved 2 MER in One Star Eventing at NEC 2022-23, Bangalore  and AEC 2023-24, Meerut</t>
  </si>
  <si>
    <t>Horse participated in One Star event in AEC Eventing 2023-24 at Meerut</t>
  </si>
  <si>
    <t xml:space="preserve">Dfr Mandeep </t>
  </si>
  <si>
    <t xml:space="preserve">Ganga </t>
  </si>
  <si>
    <t>H-03524</t>
  </si>
  <si>
    <t>Galaxy</t>
  </si>
  <si>
    <t>H-03341</t>
  </si>
  <si>
    <t>Swr Ravi Kumar</t>
  </si>
  <si>
    <t>H-02882</t>
  </si>
  <si>
    <t>Swr Veer Singh</t>
  </si>
  <si>
    <t>Rustom</t>
  </si>
  <si>
    <t>H-02936</t>
  </si>
  <si>
    <t>Dfr Sandeep Jadhav</t>
  </si>
  <si>
    <t>Gold Finger</t>
  </si>
  <si>
    <t>H-02870</t>
  </si>
  <si>
    <t>ALD Sachin Chandel</t>
  </si>
  <si>
    <t>Rudhraksh</t>
  </si>
  <si>
    <t>H-03667</t>
  </si>
  <si>
    <t>Dfr Vikram Kadam</t>
  </si>
  <si>
    <t>Thunder Boy</t>
  </si>
  <si>
    <t>H-00850</t>
  </si>
  <si>
    <t>Amazing Grace</t>
  </si>
  <si>
    <t>H-03353</t>
  </si>
  <si>
    <t xml:space="preserve">Maj Sandeep Manidhar </t>
  </si>
  <si>
    <t>Gulbag</t>
  </si>
  <si>
    <t>H-03347</t>
  </si>
  <si>
    <t>Swr Nitin Kumar</t>
  </si>
  <si>
    <t>Gonzo</t>
  </si>
  <si>
    <t>H03314</t>
  </si>
  <si>
    <t>Swr Aakash</t>
  </si>
  <si>
    <t>Milky Way</t>
  </si>
  <si>
    <t>H-02885</t>
  </si>
  <si>
    <t>Swr Tinku Singh</t>
  </si>
  <si>
    <t>Arnold</t>
  </si>
  <si>
    <t>H-02939</t>
  </si>
  <si>
    <t>Swr Vijay Kumar</t>
  </si>
  <si>
    <t>Gimmi</t>
  </si>
  <si>
    <t>H-02888</t>
  </si>
  <si>
    <t>Nk Gurjog Singh</t>
  </si>
  <si>
    <t>Vijayta</t>
  </si>
  <si>
    <t>H-02090</t>
  </si>
  <si>
    <t>Nb Ris Pawan Kumar</t>
  </si>
  <si>
    <t xml:space="preserve">Virasat </t>
  </si>
  <si>
    <t>H-03157</t>
  </si>
  <si>
    <t>Adhira</t>
  </si>
  <si>
    <t>H-03342</t>
  </si>
  <si>
    <t>Lt Col Arpit Rathee</t>
  </si>
  <si>
    <t>Zephiros</t>
  </si>
  <si>
    <t>H-01625</t>
  </si>
  <si>
    <t>Maj P Deshmukh</t>
  </si>
  <si>
    <t>Yudhisthir</t>
  </si>
  <si>
    <t>H-03495</t>
  </si>
  <si>
    <t>Abhas</t>
  </si>
  <si>
    <t>H-02916</t>
  </si>
  <si>
    <t xml:space="preserve">Vedant </t>
  </si>
  <si>
    <t>H-02573</t>
  </si>
  <si>
    <t>Dfr Pradeep Jangam</t>
  </si>
  <si>
    <t>Tridev</t>
  </si>
  <si>
    <t>H-02914</t>
  </si>
  <si>
    <t>Horse participated in Novice event in AEC Eventing 2023-24 at Meerut</t>
  </si>
  <si>
    <t>Manvendra Singh</t>
  </si>
  <si>
    <t>Hercules</t>
  </si>
  <si>
    <t>H03389</t>
  </si>
  <si>
    <t>Raja Ram Dhewa</t>
  </si>
  <si>
    <t>Blue Blood</t>
  </si>
  <si>
    <t>H-02857</t>
  </si>
  <si>
    <t xml:space="preserve">Swr Krishan </t>
  </si>
  <si>
    <t>H-03161</t>
  </si>
  <si>
    <t>H03602</t>
  </si>
  <si>
    <t>Maj Abhishek</t>
  </si>
  <si>
    <t>Arrow</t>
  </si>
  <si>
    <t>H01318</t>
  </si>
  <si>
    <t>Horse participated in EFI Eventing Novice  at Jaipur</t>
  </si>
  <si>
    <t>Gazzele</t>
  </si>
  <si>
    <t>H-03709</t>
  </si>
  <si>
    <t>Arjun Kanoi</t>
  </si>
  <si>
    <t>Irish Amigo</t>
  </si>
  <si>
    <t>H-02581</t>
  </si>
  <si>
    <t>Achieved MER at NEC Eventing 2022-23 at Bangalore and EFI Eventing Pre Novice, Jaipur</t>
  </si>
  <si>
    <t xml:space="preserve">Achieved MER at  AEC Eventing 2023-24 at Meerut and EFI Eventing Pre Novice, Jaipur </t>
  </si>
  <si>
    <t xml:space="preserve">Achieved  MER at AEC Eventing 2023-24 at Meerut and EFI Eventing Pre Novice, Jaipur </t>
  </si>
  <si>
    <t>NK Sandeep</t>
  </si>
  <si>
    <t>H01779</t>
  </si>
  <si>
    <t>Dfr Pawan Kumar</t>
  </si>
  <si>
    <t>Voltaire</t>
  </si>
  <si>
    <t>Achieved MER at NEC Eventing 2022-23 at Bangalore and EFI Evening Novice, Jaipur</t>
  </si>
  <si>
    <t>Achieved MER at AEC Eventing 2023-24 at Meerut and EFI Evening Novice, Jaipur</t>
  </si>
  <si>
    <t>Achieved MER at AEC Eventing 2022-23 at Jaipur and EFI Evening Novice, Jaipur</t>
  </si>
  <si>
    <t>Achieved MER at NEC Eventing 2022-23 at Bangalore and FEI Eventing CCI 1* Intro, Delhi</t>
  </si>
  <si>
    <t>H-02883</t>
  </si>
  <si>
    <t>Gaganjeev</t>
  </si>
  <si>
    <t>H-03759</t>
  </si>
  <si>
    <t>Achieved MER at AEC Eventing 2023-24 at Meerut and EFI Eventing Pre Novice, Delhi</t>
  </si>
  <si>
    <t>Swr Ankit Giri</t>
  </si>
  <si>
    <t>H-03757</t>
  </si>
  <si>
    <t>MAJ D Apurva</t>
  </si>
  <si>
    <t>Sayaji</t>
  </si>
  <si>
    <t>H02867</t>
  </si>
  <si>
    <t>Achieved MER at AEC Eventing 2022-23 at Jaipur and EFI Eventing Pre Novice, Delhi</t>
  </si>
  <si>
    <t>Arjan Singh Nagra</t>
  </si>
  <si>
    <t>H03156</t>
  </si>
  <si>
    <t>Diva</t>
  </si>
  <si>
    <t>Horse participated in EFI Eventing Novice  at Delhi</t>
  </si>
  <si>
    <t>Surendra Kumar</t>
  </si>
  <si>
    <t>H02194</t>
  </si>
  <si>
    <t>Shreshtha Sharma</t>
  </si>
  <si>
    <t>H01920</t>
  </si>
  <si>
    <t>Savannah</t>
  </si>
  <si>
    <t>Maj Vishwadeep Dahiya</t>
  </si>
  <si>
    <t>H03209</t>
  </si>
  <si>
    <t>Ignatius FBH</t>
  </si>
  <si>
    <t>Achieved MER at NEC Eventing 2022-23 at Bangalore and EFI Eventing Pre Novice, Bangalore</t>
  </si>
  <si>
    <t>H03354</t>
  </si>
  <si>
    <t>Bagi</t>
  </si>
  <si>
    <t>Overtime Magic</t>
  </si>
  <si>
    <t>H03710</t>
  </si>
  <si>
    <t>Achieved MER at EFI Eventing at Jaipur in 27-31 Aug 23 and EFI Eventing, Jaipur in 21-24 Feb 2024</t>
  </si>
  <si>
    <t xml:space="preserve">Sunil Kumar </t>
  </si>
  <si>
    <t>Azad</t>
  </si>
  <si>
    <t>H03065</t>
  </si>
  <si>
    <t>Achieved MER at NEC Eventing 2022-23 at Bangalore and EFI Eventing, Jaipur in 21-24 Feb 2024</t>
  </si>
  <si>
    <t>Ajay Singh</t>
  </si>
  <si>
    <t>Raja</t>
  </si>
  <si>
    <t>H02124</t>
  </si>
  <si>
    <t>Mandip Singh</t>
  </si>
  <si>
    <t>Varis</t>
  </si>
  <si>
    <t>H03708</t>
  </si>
  <si>
    <t>Achieved MER at AEC Eventing 2023-24 at Meerut in Oct 23 and EFI Eventing, Jaipur in 21-24 Feb 2024</t>
  </si>
  <si>
    <t>Vinit Kumar</t>
  </si>
  <si>
    <t>Baaz</t>
  </si>
  <si>
    <t>H03169</t>
  </si>
  <si>
    <t>Manjinder Singh</t>
  </si>
  <si>
    <t>Guzarish</t>
  </si>
  <si>
    <t>H03770</t>
  </si>
  <si>
    <t xml:space="preserve">DYSP Jitender Singh </t>
  </si>
  <si>
    <t>Ruhi</t>
  </si>
  <si>
    <t>H03074</t>
  </si>
  <si>
    <t>Gazi</t>
  </si>
  <si>
    <t>H02869</t>
  </si>
  <si>
    <t xml:space="preserve">Abhishek </t>
  </si>
  <si>
    <t>AJ</t>
  </si>
  <si>
    <t>H02822</t>
  </si>
  <si>
    <t>Achieved MER at EFI Eventing at Bangalore and EFI Eventing, Jaipur</t>
  </si>
  <si>
    <t>Achieved MER at EFI Eventing at Delhi and EFI Eventing, Jaipur</t>
  </si>
  <si>
    <t>Pawan Kumar</t>
  </si>
  <si>
    <t>H03776</t>
  </si>
  <si>
    <t>Bhawani Singh Rathore</t>
  </si>
  <si>
    <t>Varun</t>
  </si>
  <si>
    <t>H03671</t>
  </si>
  <si>
    <t>Achieved MER at EFI Eventing at Delhi in Dec 23 and EFI Eventing, Jaipur in  Feb 2024</t>
  </si>
  <si>
    <t>Achieved MER at EFI Eventing at Bangalore in Jan 24 and EFI Eventing, Jaipur in Feb 2024</t>
  </si>
  <si>
    <t>Aeronautix</t>
  </si>
  <si>
    <t>H00393</t>
  </si>
  <si>
    <t xml:space="preserve">Achieved 2 MER at AEC Eventing 2023-24 at Meerut and FEI Eventing CCI 1* Intro, Jaipur </t>
  </si>
  <si>
    <t>Ajay</t>
  </si>
  <si>
    <t xml:space="preserve">Achieved 2 MER at FEI Eventing CCI1* Intro at Delhi and FEI Eventing CCI 1* Intro, Jaipur </t>
  </si>
  <si>
    <t xml:space="preserve">Reverse Qualification from CCN One Star </t>
  </si>
  <si>
    <t>Achieved MER at EFI Eventing at Bangalore in Jan 2024 and EFI Eventing at Jaipur in Sep 2023</t>
  </si>
  <si>
    <t>Achieved MER at EFI Eventing at Jaipur in Sep 2023 and AEC Eventing 2023-24, Meerut</t>
  </si>
  <si>
    <t>Achieved MER at AEC Eventing 2023-24 at Meerut and EFI Eventing Jaipur in Feb 2024</t>
  </si>
  <si>
    <t>Achieved MER at EFI Eventing at Bangalore in Jan 2024 and EFI Eventing Jaipur in Feb 2024</t>
  </si>
  <si>
    <t xml:space="preserve">Horse downgraded due to non participation in two equestrian session </t>
  </si>
  <si>
    <t>Mawallion</t>
  </si>
  <si>
    <t xml:space="preserve">H- 03896 </t>
  </si>
  <si>
    <t>As per request of Rider.</t>
  </si>
  <si>
    <t>Capt Omkar Dalvi</t>
  </si>
  <si>
    <t>Marverick</t>
  </si>
  <si>
    <t>H03626</t>
  </si>
  <si>
    <t>Glory</t>
  </si>
  <si>
    <t>H02862</t>
  </si>
  <si>
    <t>Airwat</t>
  </si>
  <si>
    <t>H02952</t>
  </si>
  <si>
    <t>Jasvir Singh</t>
  </si>
  <si>
    <t>Gyan</t>
  </si>
  <si>
    <t>H02391</t>
  </si>
  <si>
    <t>Vishnu</t>
  </si>
  <si>
    <t>H02384</t>
  </si>
  <si>
    <t>Tej Parsad Joshi</t>
  </si>
  <si>
    <t>Summer Palace</t>
  </si>
  <si>
    <t>H02821</t>
  </si>
  <si>
    <t>Belle Jour</t>
  </si>
  <si>
    <t>H03823</t>
  </si>
  <si>
    <t>Saurabh Kumar</t>
  </si>
  <si>
    <t>H02937</t>
  </si>
  <si>
    <t xml:space="preserve">Jawa W </t>
  </si>
  <si>
    <t>H03897</t>
  </si>
  <si>
    <t>H01325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</si>
</sst>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60"/>
      <name val="Calibri"/>
      <family val="2"/>
    </font>
    <font>
      <sz val="10"/>
      <color rgb="FF333333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3"/>
      <color theme="1"/>
      <name val="Arial"/>
      <family val="2"/>
    </font>
    <font>
      <sz val="12"/>
      <color rgb="FF1D222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151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49" fontId="3" fillId="0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center" wrapText="1"/>
    </xf>
    <xf numFmtId="20" fontId="3" fillId="0" borderId="1" xfId="1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quotePrefix="1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20" fontId="13" fillId="0" borderId="1" xfId="1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top"/>
    </xf>
    <xf numFmtId="49" fontId="8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</cellXfs>
  <cellStyles count="2">
    <cellStyle name="Neutral_FEI WDC-2013-ENTRY" xfId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fei.org/Person/Performance.aspx?p=B513302A9D67E8404BBFB168601933F4" TargetMode="External"/><Relationship Id="rId18" Type="http://schemas.openxmlformats.org/officeDocument/2006/relationships/hyperlink" Target="https://data.fei.org/Horse/Performance.aspx?p=8A456B9E21775E4BEAA3C9F624FFF1CE" TargetMode="External"/><Relationship Id="rId26" Type="http://schemas.openxmlformats.org/officeDocument/2006/relationships/hyperlink" Target="https://data.fei.org/Horse/Performance.aspx?p=5D79F14028B023288B22EAC7D326AF4C" TargetMode="External"/><Relationship Id="rId39" Type="http://schemas.openxmlformats.org/officeDocument/2006/relationships/hyperlink" Target="https://data.fei.org/Person/Performance.aspx?p=61249D3F4D6D20838A229EE4D729B198" TargetMode="External"/><Relationship Id="rId21" Type="http://schemas.openxmlformats.org/officeDocument/2006/relationships/hyperlink" Target="https://data.fei.org/Person/Performance.aspx?p=CF9B18803094D89F1A7A4E72366D97BF" TargetMode="External"/><Relationship Id="rId34" Type="http://schemas.openxmlformats.org/officeDocument/2006/relationships/hyperlink" Target="https://data.fei.org/Horse/Performance.aspx?p=45A263991CA926E7EAA32CBADB447058" TargetMode="External"/><Relationship Id="rId42" Type="http://schemas.openxmlformats.org/officeDocument/2006/relationships/hyperlink" Target="https://data.fei.org/Horse/Performance.aspx?p=AB6806FDB70C6DE52B67383197CAF8F5" TargetMode="External"/><Relationship Id="rId47" Type="http://schemas.openxmlformats.org/officeDocument/2006/relationships/hyperlink" Target="https://data.fei.org/Horse/Performance.aspx?p=BD9C3C31906938B20D1F3DED44C51360" TargetMode="External"/><Relationship Id="rId50" Type="http://schemas.openxmlformats.org/officeDocument/2006/relationships/hyperlink" Target="https://data.fei.org/Horse/Performance.aspx?p=8A456B9E21775E4BEAA3C9F624FFF1CE" TargetMode="External"/><Relationship Id="rId55" Type="http://schemas.openxmlformats.org/officeDocument/2006/relationships/hyperlink" Target="https://data.fei.org/Horse/Performance.aspx?p=C09AA314EACCBA603764B05EAC24AB14" TargetMode="External"/><Relationship Id="rId7" Type="http://schemas.openxmlformats.org/officeDocument/2006/relationships/hyperlink" Target="https://data.fei.org/Person/Performance.aspx?p=A1A889C9F6559BBF683CBA2DE0AC6F00" TargetMode="External"/><Relationship Id="rId2" Type="http://schemas.openxmlformats.org/officeDocument/2006/relationships/hyperlink" Target="https://data.fei.org/Horse/Performance.aspx?p=8B88CA5D540FD6AC21A0D922793495EA" TargetMode="External"/><Relationship Id="rId16" Type="http://schemas.openxmlformats.org/officeDocument/2006/relationships/hyperlink" Target="https://data.fei.org/Horse/Performance.aspx?p=C1DD09FEB0B3EC75D6B06D8BC36A8CC2" TargetMode="External"/><Relationship Id="rId20" Type="http://schemas.openxmlformats.org/officeDocument/2006/relationships/hyperlink" Target="https://data.fei.org/Horse/Performance.aspx?p=6770E0128E960BEBB89E8C952555880D" TargetMode="External"/><Relationship Id="rId29" Type="http://schemas.openxmlformats.org/officeDocument/2006/relationships/hyperlink" Target="https://data.fei.org/Person/Performance.aspx?p=6E04F790D020E0A77C1A40A8A96C093A" TargetMode="External"/><Relationship Id="rId41" Type="http://schemas.openxmlformats.org/officeDocument/2006/relationships/hyperlink" Target="https://data.fei.org/Horse/Performance.aspx?p=8B88CA5D540FD6AC21A0D922793495EA" TargetMode="External"/><Relationship Id="rId54" Type="http://schemas.openxmlformats.org/officeDocument/2006/relationships/hyperlink" Target="https://data.fei.org/Horse/Performance.aspx?p=5D79F14028B023288B22EAC7D326AF4C" TargetMode="External"/><Relationship Id="rId62" Type="http://schemas.openxmlformats.org/officeDocument/2006/relationships/printerSettings" Target="../printerSettings/printerSettings3.bin"/><Relationship Id="rId1" Type="http://schemas.openxmlformats.org/officeDocument/2006/relationships/hyperlink" Target="https://data.fei.org/Person/Performance.aspx?p=DD0AFDA461CD3A162EFF7D250E076B4D" TargetMode="External"/><Relationship Id="rId6" Type="http://schemas.openxmlformats.org/officeDocument/2006/relationships/hyperlink" Target="https://data.fei.org/Horse/Performance.aspx?p=F767465E7794DC4875262FDEAAF8FDB9" TargetMode="External"/><Relationship Id="rId11" Type="http://schemas.openxmlformats.org/officeDocument/2006/relationships/hyperlink" Target="https://data.fei.org/Person/Performance.aspx?p=5B8D03B2380B70DD91DF108B97CEAFDD" TargetMode="External"/><Relationship Id="rId24" Type="http://schemas.openxmlformats.org/officeDocument/2006/relationships/hyperlink" Target="https://data.fei.org/Horse/Performance.aspx?p=C431E5053B7226A92970D69FF953A4EF" TargetMode="External"/><Relationship Id="rId32" Type="http://schemas.openxmlformats.org/officeDocument/2006/relationships/hyperlink" Target="https://data.fei.org/Horse/Performance.aspx?p=688022827402365174A83A81A0E04CBA" TargetMode="External"/><Relationship Id="rId37" Type="http://schemas.openxmlformats.org/officeDocument/2006/relationships/hyperlink" Target="https://data.fei.org/Person/Performance.aspx?p=34D8EB135FEB3736A4DE668C0C0CD6CE" TargetMode="External"/><Relationship Id="rId40" Type="http://schemas.openxmlformats.org/officeDocument/2006/relationships/hyperlink" Target="https://data.fei.org/Horse/Performance.aspx?p=8F0DE72761D412FBEEB8E04126115392" TargetMode="External"/><Relationship Id="rId45" Type="http://schemas.openxmlformats.org/officeDocument/2006/relationships/hyperlink" Target="https://data.fei.org/Horse/Performance.aspx?p=71C61A62D41D09A64475BE2FE8A49B64" TargetMode="External"/><Relationship Id="rId53" Type="http://schemas.openxmlformats.org/officeDocument/2006/relationships/hyperlink" Target="https://data.fei.org/Horse/Performance.aspx?p=C431E5053B7226A92970D69FF953A4EF" TargetMode="External"/><Relationship Id="rId58" Type="http://schemas.openxmlformats.org/officeDocument/2006/relationships/hyperlink" Target="https://data.fei.org/Horse/Performance.aspx?p=45A263991CA926E7EAA32CBADB447058" TargetMode="External"/><Relationship Id="rId5" Type="http://schemas.openxmlformats.org/officeDocument/2006/relationships/hyperlink" Target="https://data.fei.org/Person/Performance.aspx?p=15C642830C46135D96D0051201C04C2F" TargetMode="External"/><Relationship Id="rId15" Type="http://schemas.openxmlformats.org/officeDocument/2006/relationships/hyperlink" Target="https://data.fei.org/Person/Performance.aspx?p=81ECDEF1167D1D0C560F5EBD8253EACF" TargetMode="External"/><Relationship Id="rId23" Type="http://schemas.openxmlformats.org/officeDocument/2006/relationships/hyperlink" Target="https://data.fei.org/Person/Performance.aspx?p=9F10D047608234BBAE8D4C4E225ABB1" TargetMode="External"/><Relationship Id="rId28" Type="http://schemas.openxmlformats.org/officeDocument/2006/relationships/hyperlink" Target="https://data.fei.org/Horse/Performance.aspx?p=C09AA314EACCBA603764B05EAC24AB14" TargetMode="External"/><Relationship Id="rId36" Type="http://schemas.openxmlformats.org/officeDocument/2006/relationships/hyperlink" Target="https://data.fei.org/Horse/Performance.aspx?p=1D21CD2B36F6DED5351300A18949F476" TargetMode="External"/><Relationship Id="rId49" Type="http://schemas.openxmlformats.org/officeDocument/2006/relationships/hyperlink" Target="https://data.fei.org/Horse/Performance.aspx?p=C1DD09FEB0B3EC75D6B06D8BC36A8CC2" TargetMode="External"/><Relationship Id="rId57" Type="http://schemas.openxmlformats.org/officeDocument/2006/relationships/hyperlink" Target="https://data.fei.org/Horse/Performance.aspx?p=688022827402365174A83A81A0E04CBA" TargetMode="External"/><Relationship Id="rId61" Type="http://schemas.openxmlformats.org/officeDocument/2006/relationships/hyperlink" Target="https://data.fei.org/Horse/Performance.aspx?p=8F0DE72761D412FBEEB8E04126115392" TargetMode="External"/><Relationship Id="rId10" Type="http://schemas.openxmlformats.org/officeDocument/2006/relationships/hyperlink" Target="https://data.fei.org/Horse/Performance.aspx?p=B389F036A8A20A7DCD61F06C2ADB4361" TargetMode="External"/><Relationship Id="rId19" Type="http://schemas.openxmlformats.org/officeDocument/2006/relationships/hyperlink" Target="https://data.fei.org/Person/Performance.aspx?p=A18FA0C2883E49E2C1592D1201E5DFC0" TargetMode="External"/><Relationship Id="rId31" Type="http://schemas.openxmlformats.org/officeDocument/2006/relationships/hyperlink" Target="https://data.fei.org/Person/Performance.aspx?p=5E0E283DA864B61CF3E332F9C1EFDB40" TargetMode="External"/><Relationship Id="rId44" Type="http://schemas.openxmlformats.org/officeDocument/2006/relationships/hyperlink" Target="https://data.fei.org/Horse/Performance.aspx?p=2097CDF5AD40B1D8A067824152B32187" TargetMode="External"/><Relationship Id="rId52" Type="http://schemas.openxmlformats.org/officeDocument/2006/relationships/hyperlink" Target="https://data.fei.org/Horse/Performance.aspx?p=8399FE475E0618250C84D18D1C12C3A7" TargetMode="External"/><Relationship Id="rId60" Type="http://schemas.openxmlformats.org/officeDocument/2006/relationships/hyperlink" Target="https://data.fei.org/Horse/Performance.aspx?p=A309AD1B6B40A9BF25F65EBB38726474" TargetMode="External"/><Relationship Id="rId4" Type="http://schemas.openxmlformats.org/officeDocument/2006/relationships/hyperlink" Target="https://data.fei.org/Horse/Performance.aspx?p=AB6806FDB70C6DE52B67383197CAF8F5" TargetMode="External"/><Relationship Id="rId9" Type="http://schemas.openxmlformats.org/officeDocument/2006/relationships/hyperlink" Target="https://data.fei.org/Person/Performance.aspx?p=80B19622DF29FC09BEB29B8BB4A32BF8" TargetMode="External"/><Relationship Id="rId14" Type="http://schemas.openxmlformats.org/officeDocument/2006/relationships/hyperlink" Target="https://data.fei.org/Horse/Performance.aspx?p=5BB6B7E3D7AEF21874C738A680A0ECCB" TargetMode="External"/><Relationship Id="rId22" Type="http://schemas.openxmlformats.org/officeDocument/2006/relationships/hyperlink" Target="https://data.fei.org/Horse/Performance.aspx?p=8399FE475E0618250C84D18D1C12C3A7" TargetMode="External"/><Relationship Id="rId27" Type="http://schemas.openxmlformats.org/officeDocument/2006/relationships/hyperlink" Target="https://data.fei.org/Person/Performance.aspx?p=D34447E9F4496E54D916678CA9DDB745" TargetMode="External"/><Relationship Id="rId30" Type="http://schemas.openxmlformats.org/officeDocument/2006/relationships/hyperlink" Target="https://data.fei.org/Horse/Performance.aspx?p=7EBE03A4C46E71738FFF30F68D4CBE5" TargetMode="External"/><Relationship Id="rId35" Type="http://schemas.openxmlformats.org/officeDocument/2006/relationships/hyperlink" Target="https://data.fei.org/Person/Performance.aspx?p=A30EC215AF079E93A3BF13960E31AAE8" TargetMode="External"/><Relationship Id="rId43" Type="http://schemas.openxmlformats.org/officeDocument/2006/relationships/hyperlink" Target="https://data.fei.org/Horse/Performance.aspx?p=F767465E7794DC4875262FDEAAF8FDB9" TargetMode="External"/><Relationship Id="rId48" Type="http://schemas.openxmlformats.org/officeDocument/2006/relationships/hyperlink" Target="https://data.fei.org/Horse/Performance.aspx?p=5BB6B7E3D7AEF21874C738A680A0ECCB" TargetMode="External"/><Relationship Id="rId56" Type="http://schemas.openxmlformats.org/officeDocument/2006/relationships/hyperlink" Target="https://data.fei.org/Horse/Performance.aspx?p=7EBE03A4C46E71738FFF30F68D4CBE5" TargetMode="External"/><Relationship Id="rId8" Type="http://schemas.openxmlformats.org/officeDocument/2006/relationships/hyperlink" Target="https://data.fei.org/Horse/Performance.aspx?p=2097CDF5AD40B1D8A067824152B32187" TargetMode="External"/><Relationship Id="rId51" Type="http://schemas.openxmlformats.org/officeDocument/2006/relationships/hyperlink" Target="https://data.fei.org/Horse/Performance.aspx?p=6770E0128E960BEBB89E8C952555880D" TargetMode="External"/><Relationship Id="rId3" Type="http://schemas.openxmlformats.org/officeDocument/2006/relationships/hyperlink" Target="https://data.fei.org/Person/Performance.aspx?p=572BE6C29770FAD24BFF3D16170D9238" TargetMode="External"/><Relationship Id="rId12" Type="http://schemas.openxmlformats.org/officeDocument/2006/relationships/hyperlink" Target="https://data.fei.org/Horse/Performance.aspx?p=BD9C3C31906938B20D1F3DED44C51360" TargetMode="External"/><Relationship Id="rId17" Type="http://schemas.openxmlformats.org/officeDocument/2006/relationships/hyperlink" Target="https://data.fei.org/Person/Performance.aspx?p=A18FA0C2883E49E2C1592D1201E5DFC0" TargetMode="External"/><Relationship Id="rId25" Type="http://schemas.openxmlformats.org/officeDocument/2006/relationships/hyperlink" Target="https://data.fei.org/Person/Performance.aspx?p=ED56C83D6CC2751A47DFB71FEE2971A3" TargetMode="External"/><Relationship Id="rId33" Type="http://schemas.openxmlformats.org/officeDocument/2006/relationships/hyperlink" Target="https://data.fei.org/Person/Performance.aspx?p=298F3FADB6F6577106A3749436A2CBEE" TargetMode="External"/><Relationship Id="rId38" Type="http://schemas.openxmlformats.org/officeDocument/2006/relationships/hyperlink" Target="https://data.fei.org/Horse/Performance.aspx?p=A309AD1B6B40A9BF25F65EBB38726474" TargetMode="External"/><Relationship Id="rId46" Type="http://schemas.openxmlformats.org/officeDocument/2006/relationships/hyperlink" Target="https://data.fei.org/Horse/Performance.aspx?p=B389F036A8A20A7DCD61F06C2ADB4361" TargetMode="External"/><Relationship Id="rId59" Type="http://schemas.openxmlformats.org/officeDocument/2006/relationships/hyperlink" Target="https://data.fei.org/Horse/Performance.aspx?p=1D21CD2B36F6DED5351300A18949F476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.fei.org/Horse/Performance.aspx?p=D0C345D12E15A57B3C505C067649FAB6" TargetMode="External"/><Relationship Id="rId21" Type="http://schemas.openxmlformats.org/officeDocument/2006/relationships/hyperlink" Target="https://data.fei.org/Person/Performance.aspx?p=FF2C92C1B77B7382E02AE9121EED3F31" TargetMode="External"/><Relationship Id="rId42" Type="http://schemas.openxmlformats.org/officeDocument/2006/relationships/hyperlink" Target="https://data.fei.org/Horse/Performance.aspx?p=C337389C43FD37706ECE8BC16C32562" TargetMode="External"/><Relationship Id="rId47" Type="http://schemas.openxmlformats.org/officeDocument/2006/relationships/hyperlink" Target="https://data.fei.org/Person/Performance.aspx?p=B513302A9D67E8404BBFB168601933F4" TargetMode="External"/><Relationship Id="rId63" Type="http://schemas.openxmlformats.org/officeDocument/2006/relationships/hyperlink" Target="https://data.fei.org/Horse/Performance.aspx?p=227451E0E0D1E323D74DEA0FCC585F23" TargetMode="External"/><Relationship Id="rId68" Type="http://schemas.openxmlformats.org/officeDocument/2006/relationships/hyperlink" Target="https://data.fei.org/Person/Performance.aspx?p=6C20F0EC0A00E708FEEE135E48F74E5A" TargetMode="External"/><Relationship Id="rId84" Type="http://schemas.openxmlformats.org/officeDocument/2006/relationships/hyperlink" Target="https://data.fei.org/Horse/Performance.aspx?p=77DBB576C4422B49A5853F23C23535F9" TargetMode="External"/><Relationship Id="rId89" Type="http://schemas.openxmlformats.org/officeDocument/2006/relationships/hyperlink" Target="https://data.fei.org/Horse/Performance.aspx?p=C85BE4BE47010B6A390FE0F26092DB05" TargetMode="External"/><Relationship Id="rId112" Type="http://schemas.openxmlformats.org/officeDocument/2006/relationships/hyperlink" Target="https://data.fei.org/Horse/Performance.aspx?p=53F34D5737D3D3D25EEBEBC9A8C68F0F" TargetMode="External"/><Relationship Id="rId2" Type="http://schemas.openxmlformats.org/officeDocument/2006/relationships/hyperlink" Target="https://data.fei.org/Horse/Performance.aspx?p=3517F456214CE3BD4F22CDB62585AE65" TargetMode="External"/><Relationship Id="rId16" Type="http://schemas.openxmlformats.org/officeDocument/2006/relationships/hyperlink" Target="https://data.fei.org/Horse/Performance.aspx?p=120B4C64C0A68CBAC8E1B5D104303C87" TargetMode="External"/><Relationship Id="rId29" Type="http://schemas.openxmlformats.org/officeDocument/2006/relationships/hyperlink" Target="https://data.fei.org/Person/Performance.aspx?p=1E5A5A107DECEF8D27AEEA94741F8242" TargetMode="External"/><Relationship Id="rId107" Type="http://schemas.openxmlformats.org/officeDocument/2006/relationships/hyperlink" Target="https://data.fei.org/Horse/Performance.aspx?p=CB29EA8D12CD06195598343B2CF7C63B" TargetMode="External"/><Relationship Id="rId11" Type="http://schemas.openxmlformats.org/officeDocument/2006/relationships/hyperlink" Target="https://data.fei.org/Person/Performance.aspx?p=DD0AFDA461CD3A162EFF7D250E076B4D" TargetMode="External"/><Relationship Id="rId24" Type="http://schemas.openxmlformats.org/officeDocument/2006/relationships/hyperlink" Target="https://data.fei.org/Horse/Performance.aspx?p=AB9A6A3ADD8A45AE2CF6B61EA6CF51E7" TargetMode="External"/><Relationship Id="rId32" Type="http://schemas.openxmlformats.org/officeDocument/2006/relationships/hyperlink" Target="https://data.fei.org/Horse/Performance.aspx?p=630A4A86C9F0358493F876671EE6431B" TargetMode="External"/><Relationship Id="rId37" Type="http://schemas.openxmlformats.org/officeDocument/2006/relationships/hyperlink" Target="https://data.fei.org/Person/Performance.aspx?p=B76ECF9E3A97EB9C28432DFD80EAE56" TargetMode="External"/><Relationship Id="rId40" Type="http://schemas.openxmlformats.org/officeDocument/2006/relationships/hyperlink" Target="https://data.fei.org/Horse/Performance.aspx?p=C66269A8C61AB018AAB2E0165C82E742" TargetMode="External"/><Relationship Id="rId45" Type="http://schemas.openxmlformats.org/officeDocument/2006/relationships/hyperlink" Target="https://data.fei.org/Person/Performance.aspx?p=225D3520BB5FCAC1406A6C4999650030" TargetMode="External"/><Relationship Id="rId53" Type="http://schemas.openxmlformats.org/officeDocument/2006/relationships/hyperlink" Target="https://data.fei.org/Person/Performance.aspx?p=EE8167B3885A92991BE864CEE343BA70" TargetMode="External"/><Relationship Id="rId58" Type="http://schemas.openxmlformats.org/officeDocument/2006/relationships/hyperlink" Target="https://data.fei.org/Horse/Performance.aspx?p=8D2915F612463224E7748E7F75DD45CD" TargetMode="External"/><Relationship Id="rId66" Type="http://schemas.openxmlformats.org/officeDocument/2006/relationships/hyperlink" Target="https://data.fei.org/Person/Performance.aspx?p=6C20F0EC0A00E708FEEE135E48F74E5A" TargetMode="External"/><Relationship Id="rId74" Type="http://schemas.openxmlformats.org/officeDocument/2006/relationships/hyperlink" Target="https://data.fei.org/Person/Performance.aspx?p=19989CADFA853E80F6453508F1A6214E" TargetMode="External"/><Relationship Id="rId79" Type="http://schemas.openxmlformats.org/officeDocument/2006/relationships/hyperlink" Target="https://data.fei.org/Horse/Performance.aspx?p=AC24863D4D12B660DC9F432A49CF75F6" TargetMode="External"/><Relationship Id="rId87" Type="http://schemas.openxmlformats.org/officeDocument/2006/relationships/hyperlink" Target="https://data.fei.org/Horse/Performance.aspx?p=AB9A6A3ADD8A45AE2CF6B61EA6CF51E7" TargetMode="External"/><Relationship Id="rId102" Type="http://schemas.openxmlformats.org/officeDocument/2006/relationships/hyperlink" Target="https://data.fei.org/Horse/Performance.aspx?p=52E47AB7EC1D9AD17A74721E7430542D" TargetMode="External"/><Relationship Id="rId110" Type="http://schemas.openxmlformats.org/officeDocument/2006/relationships/hyperlink" Target="https://data.fei.org/Horse/Performance.aspx?p=C76E956B979B0BDA619AC31FB39D173F" TargetMode="External"/><Relationship Id="rId5" Type="http://schemas.openxmlformats.org/officeDocument/2006/relationships/hyperlink" Target="https://data.fei.org/Person/Performance.aspx?p=7ED9AE15549C9BEF6DB1AC32B51ADBEA" TargetMode="External"/><Relationship Id="rId61" Type="http://schemas.openxmlformats.org/officeDocument/2006/relationships/hyperlink" Target="https://data.fei.org/Horse/Performance.aspx?p=F3A363FC1FED4D664D1E1B6AA1787A5B" TargetMode="External"/><Relationship Id="rId82" Type="http://schemas.openxmlformats.org/officeDocument/2006/relationships/hyperlink" Target="https://data.fei.org/Horse/Performance.aspx?p=E54A3F6D2F196ED8ECDB6FACA9BFBF70" TargetMode="External"/><Relationship Id="rId90" Type="http://schemas.openxmlformats.org/officeDocument/2006/relationships/hyperlink" Target="https://data.fei.org/Horse/Performance.aspx?p=71C61A62D41D09A64475BE2FE8A49B64" TargetMode="External"/><Relationship Id="rId95" Type="http://schemas.openxmlformats.org/officeDocument/2006/relationships/hyperlink" Target="https://data.fei.org/Horse/Performance.aspx?p=C66269A8C61AB018AAB2E0165C82E742" TargetMode="External"/><Relationship Id="rId19" Type="http://schemas.openxmlformats.org/officeDocument/2006/relationships/hyperlink" Target="https://data.fei.org/Person/Performance.aspx?p=9B87BB4E08EEB8F475D6EE9835469028" TargetMode="External"/><Relationship Id="rId14" Type="http://schemas.openxmlformats.org/officeDocument/2006/relationships/hyperlink" Target="https://data.fei.org/Horse/Performance.aspx?p=E54A3F6D2F196ED8ECDB6FACA9BFBF70" TargetMode="External"/><Relationship Id="rId22" Type="http://schemas.openxmlformats.org/officeDocument/2006/relationships/hyperlink" Target="https://data.fei.org/Horse/Performance.aspx?p=899D812BBA22FDB0658382D38414D47A" TargetMode="External"/><Relationship Id="rId27" Type="http://schemas.openxmlformats.org/officeDocument/2006/relationships/hyperlink" Target="https://data.fei.org/Person/Performance.aspx?p=D31267B1D5D315EEBC9FCEF6CE378FE" TargetMode="External"/><Relationship Id="rId30" Type="http://schemas.openxmlformats.org/officeDocument/2006/relationships/hyperlink" Target="https://data.fei.org/Horse/Performance.aspx?p=71C61A62D41D09A64475BE2FE8A49B64" TargetMode="External"/><Relationship Id="rId35" Type="http://schemas.openxmlformats.org/officeDocument/2006/relationships/hyperlink" Target="https://data.fei.org/Person/Performance.aspx?p=1C74552794ECCD3522CA543790736BB3" TargetMode="External"/><Relationship Id="rId43" Type="http://schemas.openxmlformats.org/officeDocument/2006/relationships/hyperlink" Target="https://data.fei.org/Person/Performance.aspx?p=A7F08DCC98A708B592EE542B0E99E195" TargetMode="External"/><Relationship Id="rId48" Type="http://schemas.openxmlformats.org/officeDocument/2006/relationships/hyperlink" Target="https://data.fei.org/Horse/Performance.aspx?p=430D7864F7D1EAD90FBB28A4053033F8" TargetMode="External"/><Relationship Id="rId56" Type="http://schemas.openxmlformats.org/officeDocument/2006/relationships/hyperlink" Target="https://data.fei.org/Horse/Performance.aspx?p=61288D3DB04588D45C605C4A37AF82ED" TargetMode="External"/><Relationship Id="rId64" Type="http://schemas.openxmlformats.org/officeDocument/2006/relationships/hyperlink" Target="https://data.fei.org/Person/Performance.aspx?p=A1A889C9F6559BBF683CBA2DE0AC6F00" TargetMode="External"/><Relationship Id="rId69" Type="http://schemas.openxmlformats.org/officeDocument/2006/relationships/hyperlink" Target="https://data.fei.org/Horse/Performance.aspx?p=DB74F24C1F8AEA5BCEE9372340759681" TargetMode="External"/><Relationship Id="rId77" Type="http://schemas.openxmlformats.org/officeDocument/2006/relationships/hyperlink" Target="https://data.fei.org/Horse/Performance.aspx?p=EBE62C11DAFAE93E8234175B74E47EEB" TargetMode="External"/><Relationship Id="rId100" Type="http://schemas.openxmlformats.org/officeDocument/2006/relationships/hyperlink" Target="https://data.fei.org/Horse/Performance.aspx?p=FAD4AACD29F2F0847615055C6C1D6747" TargetMode="External"/><Relationship Id="rId105" Type="http://schemas.openxmlformats.org/officeDocument/2006/relationships/hyperlink" Target="https://data.fei.org/Horse/Performance.aspx?p=307F703264F42C4BFC5AE90A2E8C0FCD" TargetMode="External"/><Relationship Id="rId113" Type="http://schemas.openxmlformats.org/officeDocument/2006/relationships/hyperlink" Target="https://data.fei.org/Horse/Performance.aspx?p=4F35CC33303A4E4675E4153C0AD3DC85" TargetMode="External"/><Relationship Id="rId8" Type="http://schemas.openxmlformats.org/officeDocument/2006/relationships/hyperlink" Target="https://data.fei.org/Horse/Performance.aspx?p=AC24863D4D12B660DC9F432A49CF75F6" TargetMode="External"/><Relationship Id="rId51" Type="http://schemas.openxmlformats.org/officeDocument/2006/relationships/hyperlink" Target="https://data.fei.org/Person/Performance.aspx?p=B0BC352D2EF9DF23D391652E335B49F2" TargetMode="External"/><Relationship Id="rId72" Type="http://schemas.openxmlformats.org/officeDocument/2006/relationships/hyperlink" Target="https://data.fei.org/Horse/Performance.aspx?p=4F35CC33303A4E4675E4153C0AD3DC85" TargetMode="External"/><Relationship Id="rId80" Type="http://schemas.openxmlformats.org/officeDocument/2006/relationships/hyperlink" Target="https://data.fei.org/Horse/Performance.aspx?p=70F53B3EC66D9E638F347CC3E9CC6119" TargetMode="External"/><Relationship Id="rId85" Type="http://schemas.openxmlformats.org/officeDocument/2006/relationships/hyperlink" Target="https://data.fei.org/Horse/Performance.aspx?p=DA44FBFEDBC3ED978BD5504D6F192AE5" TargetMode="External"/><Relationship Id="rId93" Type="http://schemas.openxmlformats.org/officeDocument/2006/relationships/hyperlink" Target="https://data.fei.org/Horse/Performance.aspx?p=6AD577F8CF5375D5701CC99E703DC2A6" TargetMode="External"/><Relationship Id="rId98" Type="http://schemas.openxmlformats.org/officeDocument/2006/relationships/hyperlink" Target="https://data.fei.org/Horse/Performance.aspx?p=9881EF86DDD43330A49FA4BC2A8D8FDF" TargetMode="External"/><Relationship Id="rId3" Type="http://schemas.openxmlformats.org/officeDocument/2006/relationships/hyperlink" Target="https://data.fei.org/Person/Performance.aspx?p=1443A7C1C4C791C4AAA75B016D846866" TargetMode="External"/><Relationship Id="rId12" Type="http://schemas.openxmlformats.org/officeDocument/2006/relationships/hyperlink" Target="https://data.fei.org/Horse/Performance.aspx?p=87624EECBF43093A985C556F26AF0775" TargetMode="External"/><Relationship Id="rId17" Type="http://schemas.openxmlformats.org/officeDocument/2006/relationships/hyperlink" Target="https://data.fei.org/Person/Performance.aspx?p=9CD1C04A62D3703772A1AE2AA66F510E" TargetMode="External"/><Relationship Id="rId25" Type="http://schemas.openxmlformats.org/officeDocument/2006/relationships/hyperlink" Target="https://data.fei.org/Person/Performance.aspx?p=A7590943108C378127F4222985810C55" TargetMode="External"/><Relationship Id="rId33" Type="http://schemas.openxmlformats.org/officeDocument/2006/relationships/hyperlink" Target="https://data.fei.org/Person/Performance.aspx?p=3EEB503B048DB982E78C40AF6BE9EA7D" TargetMode="External"/><Relationship Id="rId38" Type="http://schemas.openxmlformats.org/officeDocument/2006/relationships/hyperlink" Target="https://data.fei.org/Horse/Performance.aspx?p=3818FA54A651BB129651E1FF61FFAA6A" TargetMode="External"/><Relationship Id="rId46" Type="http://schemas.openxmlformats.org/officeDocument/2006/relationships/hyperlink" Target="https://data.fei.org/Horse/Performance.aspx?p=9881EF86DDD43330A49FA4BC2A8D8FDF" TargetMode="External"/><Relationship Id="rId59" Type="http://schemas.openxmlformats.org/officeDocument/2006/relationships/hyperlink" Target="https://data.fei.org/Person/Performance.aspx?p=2E60924EB92EF1D6F9C80B12669E4442" TargetMode="External"/><Relationship Id="rId67" Type="http://schemas.openxmlformats.org/officeDocument/2006/relationships/hyperlink" Target="https://data.fei.org/Horse/Performance.aspx?p=C76E956B979B0BDA619AC31FB39D173F" TargetMode="External"/><Relationship Id="rId103" Type="http://schemas.openxmlformats.org/officeDocument/2006/relationships/hyperlink" Target="https://data.fei.org/Horse/Performance.aspx?p=61288D3DB04588D45C605C4A37AF82ED" TargetMode="External"/><Relationship Id="rId108" Type="http://schemas.openxmlformats.org/officeDocument/2006/relationships/hyperlink" Target="https://data.fei.org/Horse/Performance.aspx?p=227451E0E0D1E323D74DEA0FCC585F23" TargetMode="External"/><Relationship Id="rId20" Type="http://schemas.openxmlformats.org/officeDocument/2006/relationships/hyperlink" Target="https://data.fei.org/Horse/Performance.aspx?p=DA44FBFEDBC3ED978BD5504D6F192AE5" TargetMode="External"/><Relationship Id="rId41" Type="http://schemas.openxmlformats.org/officeDocument/2006/relationships/hyperlink" Target="https://data.fei.org/Person/Performance.aspx?p=21EBD3880FDA4EA41D6901C079DCFA5A" TargetMode="External"/><Relationship Id="rId54" Type="http://schemas.openxmlformats.org/officeDocument/2006/relationships/hyperlink" Target="https://data.fei.org/Horse/Performance.aspx?p=52E47AB7EC1D9AD17A74721E7430542D" TargetMode="External"/><Relationship Id="rId62" Type="http://schemas.openxmlformats.org/officeDocument/2006/relationships/hyperlink" Target="https://data.fei.org/Horse/Performance.aspx?p=CB29EA8D12CD06195598343B2CF7C63B" TargetMode="External"/><Relationship Id="rId70" Type="http://schemas.openxmlformats.org/officeDocument/2006/relationships/hyperlink" Target="https://data.fei.org/Person/Performance.aspx?p=2F98413D6A41E3D44CC352C7BD8AB965" TargetMode="External"/><Relationship Id="rId75" Type="http://schemas.openxmlformats.org/officeDocument/2006/relationships/hyperlink" Target="https://data.fei.org/Horse/Performance.aspx?p=D3409F4219DD1AE3918EBECAA2A75BF8" TargetMode="External"/><Relationship Id="rId83" Type="http://schemas.openxmlformats.org/officeDocument/2006/relationships/hyperlink" Target="https://data.fei.org/Horse/Performance.aspx?p=120B4C64C0A68CBAC8E1B5D104303C87" TargetMode="External"/><Relationship Id="rId88" Type="http://schemas.openxmlformats.org/officeDocument/2006/relationships/hyperlink" Target="https://data.fei.org/Horse/Performance.aspx?p=D0C345D12E15A57B3C505C067649FAB6" TargetMode="External"/><Relationship Id="rId91" Type="http://schemas.openxmlformats.org/officeDocument/2006/relationships/hyperlink" Target="https://data.fei.org/Horse/Performance.aspx?p=630A4A86C9F0358493F876671EE6431B" TargetMode="External"/><Relationship Id="rId96" Type="http://schemas.openxmlformats.org/officeDocument/2006/relationships/hyperlink" Target="https://data.fei.org/Horse/Performance.aspx?p=C337389C43FD37706ECE8BC16C32562" TargetMode="External"/><Relationship Id="rId111" Type="http://schemas.openxmlformats.org/officeDocument/2006/relationships/hyperlink" Target="https://data.fei.org/Horse/Performance.aspx?p=DB74F24C1F8AEA5BCEE9372340759681" TargetMode="External"/><Relationship Id="rId1" Type="http://schemas.openxmlformats.org/officeDocument/2006/relationships/hyperlink" Target="https://data.fei.org/Person/Performance.aspx?p=41679F7AE18A1BE0A2E9ACB70A422366" TargetMode="External"/><Relationship Id="rId6" Type="http://schemas.openxmlformats.org/officeDocument/2006/relationships/hyperlink" Target="https://data.fei.org/Horse/Performance.aspx?p=9E092146995B98A395CC755AE0693579" TargetMode="External"/><Relationship Id="rId15" Type="http://schemas.openxmlformats.org/officeDocument/2006/relationships/hyperlink" Target="https://data.fei.org/Person/Performance.aspx?p=6E04F790D020E0A77C1A40A8A96C093A" TargetMode="External"/><Relationship Id="rId23" Type="http://schemas.openxmlformats.org/officeDocument/2006/relationships/hyperlink" Target="https://data.fei.org/Person/Performance.aspx?p=9F10D047608234BBAE8D4C4E225ABB1" TargetMode="External"/><Relationship Id="rId28" Type="http://schemas.openxmlformats.org/officeDocument/2006/relationships/hyperlink" Target="https://data.fei.org/Horse/Performance.aspx?p=C85BE4BE47010B6A390FE0F26092DB05" TargetMode="External"/><Relationship Id="rId36" Type="http://schemas.openxmlformats.org/officeDocument/2006/relationships/hyperlink" Target="https://data.fei.org/Horse/Performance.aspx?p=6AD577F8CF5375D5701CC99E703DC2A6" TargetMode="External"/><Relationship Id="rId49" Type="http://schemas.openxmlformats.org/officeDocument/2006/relationships/hyperlink" Target="https://data.fei.org/Person/Performance.aspx?p=3EEB503B048DB982E78C40AF6BE9EA7D" TargetMode="External"/><Relationship Id="rId57" Type="http://schemas.openxmlformats.org/officeDocument/2006/relationships/hyperlink" Target="https://data.fei.org/Person/Performance.aspx?p=1E1E866B91C76EBC77A7E53B3F383FBD" TargetMode="External"/><Relationship Id="rId106" Type="http://schemas.openxmlformats.org/officeDocument/2006/relationships/hyperlink" Target="https://data.fei.org/Horse/Performance.aspx?p=F3A363FC1FED4D664D1E1B6AA1787A5B" TargetMode="External"/><Relationship Id="rId114" Type="http://schemas.openxmlformats.org/officeDocument/2006/relationships/printerSettings" Target="../printerSettings/printerSettings4.bin"/><Relationship Id="rId10" Type="http://schemas.openxmlformats.org/officeDocument/2006/relationships/hyperlink" Target="https://data.fei.org/Horse/Performance.aspx?p=70F53B3EC66D9E638F347CC3E9CC6119" TargetMode="External"/><Relationship Id="rId31" Type="http://schemas.openxmlformats.org/officeDocument/2006/relationships/hyperlink" Target="https://data.fei.org/Person/Performance.aspx?p=654E630F5954A3AF0A7FC4C2C705638B" TargetMode="External"/><Relationship Id="rId44" Type="http://schemas.openxmlformats.org/officeDocument/2006/relationships/hyperlink" Target="https://data.fei.org/Horse/Performance.aspx?p=B2009778B81EA0DC78A4F194F0EBDB46" TargetMode="External"/><Relationship Id="rId52" Type="http://schemas.openxmlformats.org/officeDocument/2006/relationships/hyperlink" Target="https://data.fei.org/Horse/Performance.aspx?p=5C4F3D77FDEC65AD8574F256DE7A667A" TargetMode="External"/><Relationship Id="rId60" Type="http://schemas.openxmlformats.org/officeDocument/2006/relationships/hyperlink" Target="https://data.fei.org/Horse/Performance.aspx?p=307F703264F42C4BFC5AE90A2E8C0FCD" TargetMode="External"/><Relationship Id="rId65" Type="http://schemas.openxmlformats.org/officeDocument/2006/relationships/hyperlink" Target="https://data.fei.org/Horse/Performance.aspx?p=A28F8F9902C89BB34370507578D7D6DD" TargetMode="External"/><Relationship Id="rId73" Type="http://schemas.openxmlformats.org/officeDocument/2006/relationships/hyperlink" Target="https://data.fei.org/Person/Performance.aspx?p=2E60924EB92EF1D6F9C80B12669E4442" TargetMode="External"/><Relationship Id="rId78" Type="http://schemas.openxmlformats.org/officeDocument/2006/relationships/hyperlink" Target="https://data.fei.org/Horse/Performance.aspx?p=9E092146995B98A395CC755AE0693579" TargetMode="External"/><Relationship Id="rId81" Type="http://schemas.openxmlformats.org/officeDocument/2006/relationships/hyperlink" Target="https://data.fei.org/Horse/Performance.aspx?p=87624EECBF43093A985C556F26AF0775" TargetMode="External"/><Relationship Id="rId86" Type="http://schemas.openxmlformats.org/officeDocument/2006/relationships/hyperlink" Target="https://data.fei.org/Horse/Performance.aspx?p=899D812BBA22FDB0658382D38414D47A" TargetMode="External"/><Relationship Id="rId94" Type="http://schemas.openxmlformats.org/officeDocument/2006/relationships/hyperlink" Target="https://data.fei.org/Horse/Performance.aspx?p=3818FA54A651BB129651E1FF61FFAA6A" TargetMode="External"/><Relationship Id="rId99" Type="http://schemas.openxmlformats.org/officeDocument/2006/relationships/hyperlink" Target="https://data.fei.org/Horse/Performance.aspx?p=430D7864F7D1EAD90FBB28A4053033F8" TargetMode="External"/><Relationship Id="rId101" Type="http://schemas.openxmlformats.org/officeDocument/2006/relationships/hyperlink" Target="https://data.fei.org/Horse/Performance.aspx?p=5C4F3D77FDEC65AD8574F256DE7A667A" TargetMode="External"/><Relationship Id="rId4" Type="http://schemas.openxmlformats.org/officeDocument/2006/relationships/hyperlink" Target="https://data.fei.org/Horse/Performance.aspx?p=EBE62C11DAFAE93E8234175B74E47EEB" TargetMode="External"/><Relationship Id="rId9" Type="http://schemas.openxmlformats.org/officeDocument/2006/relationships/hyperlink" Target="https://data.fei.org/Person/Performance.aspx?p=88116E22EF3DD23CD50A452BF4B52089" TargetMode="External"/><Relationship Id="rId13" Type="http://schemas.openxmlformats.org/officeDocument/2006/relationships/hyperlink" Target="https://data.fei.org/Person/Performance.aspx?p=572BE6C29770FAD24BFF3D16170D9238" TargetMode="External"/><Relationship Id="rId18" Type="http://schemas.openxmlformats.org/officeDocument/2006/relationships/hyperlink" Target="https://data.fei.org/Horse/Performance.aspx?p=77DBB576C4422B49A5853F23C23535F9" TargetMode="External"/><Relationship Id="rId39" Type="http://schemas.openxmlformats.org/officeDocument/2006/relationships/hyperlink" Target="https://data.fei.org/Person/Performance.aspx?p=1B8A12C41A7DE5DD4BC568D889A1B13F" TargetMode="External"/><Relationship Id="rId109" Type="http://schemas.openxmlformats.org/officeDocument/2006/relationships/hyperlink" Target="https://data.fei.org/Horse/Performance.aspx?p=A28F8F9902C89BB34370507578D7D6DD" TargetMode="External"/><Relationship Id="rId34" Type="http://schemas.openxmlformats.org/officeDocument/2006/relationships/hyperlink" Target="https://data.fei.org/Horse/Performance.aspx?p=E94CF6816EC0F5405190F806D0F4BDD0" TargetMode="External"/><Relationship Id="rId50" Type="http://schemas.openxmlformats.org/officeDocument/2006/relationships/hyperlink" Target="https://data.fei.org/Horse/Performance.aspx?p=FAD4AACD29F2F0847615055C6C1D6747" TargetMode="External"/><Relationship Id="rId55" Type="http://schemas.openxmlformats.org/officeDocument/2006/relationships/hyperlink" Target="https://data.fei.org/Person/Performance.aspx?p=6A2D220E2425D18382C92583B515057" TargetMode="External"/><Relationship Id="rId76" Type="http://schemas.openxmlformats.org/officeDocument/2006/relationships/hyperlink" Target="https://data.fei.org/Horse/Performance.aspx?p=3517F456214CE3BD4F22CDB62585AE65" TargetMode="External"/><Relationship Id="rId97" Type="http://schemas.openxmlformats.org/officeDocument/2006/relationships/hyperlink" Target="https://data.fei.org/Horse/Performance.aspx?p=B2009778B81EA0DC78A4F194F0EBDB46" TargetMode="External"/><Relationship Id="rId104" Type="http://schemas.openxmlformats.org/officeDocument/2006/relationships/hyperlink" Target="https://data.fei.org/Horse/Performance.aspx?p=8D2915F612463224E7748E7F75DD45CD" TargetMode="External"/><Relationship Id="rId7" Type="http://schemas.openxmlformats.org/officeDocument/2006/relationships/hyperlink" Target="https://data.fei.org/Person/Performance.aspx?p=F50B732912E126C117C5908D3707A3A4" TargetMode="External"/><Relationship Id="rId71" Type="http://schemas.openxmlformats.org/officeDocument/2006/relationships/hyperlink" Target="https://data.fei.org/Horse/Performance.aspx?p=53F34D5737D3D3D25EEBEBC9A8C68F0F" TargetMode="External"/><Relationship Id="rId92" Type="http://schemas.openxmlformats.org/officeDocument/2006/relationships/hyperlink" Target="https://data.fei.org/Horse/Performance.aspx?p=E94CF6816EC0F5405190F806D0F4BDD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2"/>
  <sheetViews>
    <sheetView tabSelected="1" view="pageBreakPreview" topLeftCell="A236" zoomScaleSheetLayoutView="100" workbookViewId="0">
      <selection activeCell="B243" sqref="B243"/>
    </sheetView>
  </sheetViews>
  <sheetFormatPr defaultColWidth="9.140625" defaultRowHeight="14.25" x14ac:dyDescent="0.25"/>
  <cols>
    <col min="1" max="1" width="6.140625" style="19" customWidth="1"/>
    <col min="2" max="2" width="29.28515625" style="15" customWidth="1"/>
    <col min="3" max="3" width="20.85546875" style="15" customWidth="1"/>
    <col min="4" max="4" width="19" style="49" customWidth="1"/>
    <col min="5" max="5" width="78" style="43" customWidth="1"/>
    <col min="6" max="16384" width="9.140625" style="15"/>
  </cols>
  <sheetData>
    <row r="2" spans="1:10" ht="15" x14ac:dyDescent="0.25">
      <c r="A2" s="73" t="s">
        <v>194</v>
      </c>
      <c r="B2" s="73"/>
      <c r="C2" s="73"/>
      <c r="D2" s="73"/>
      <c r="E2" s="73"/>
    </row>
    <row r="4" spans="1:10" ht="17.25" customHeight="1" x14ac:dyDescent="0.25">
      <c r="A4" s="78" t="s">
        <v>132</v>
      </c>
      <c r="B4" s="79" t="s">
        <v>249</v>
      </c>
      <c r="C4" s="79" t="s">
        <v>116</v>
      </c>
      <c r="D4" s="80" t="s">
        <v>432</v>
      </c>
      <c r="E4" s="81" t="s">
        <v>117</v>
      </c>
      <c r="F4" s="82"/>
      <c r="G4" s="82"/>
      <c r="H4" s="82"/>
      <c r="I4" s="82"/>
      <c r="J4" s="82"/>
    </row>
    <row r="5" spans="1:10" x14ac:dyDescent="0.25">
      <c r="A5" s="83">
        <v>1</v>
      </c>
      <c r="B5" s="3" t="s">
        <v>189</v>
      </c>
      <c r="C5" s="3" t="s">
        <v>118</v>
      </c>
      <c r="D5" s="48"/>
      <c r="E5" s="70" t="s">
        <v>277</v>
      </c>
      <c r="F5" s="82"/>
      <c r="G5" s="82"/>
      <c r="H5" s="82"/>
      <c r="I5" s="82"/>
      <c r="J5" s="82"/>
    </row>
    <row r="6" spans="1:10" x14ac:dyDescent="0.25">
      <c r="A6" s="83">
        <v>2</v>
      </c>
      <c r="B6" s="3" t="s">
        <v>189</v>
      </c>
      <c r="C6" s="3" t="s">
        <v>119</v>
      </c>
      <c r="D6" s="48"/>
      <c r="E6" s="70" t="s">
        <v>124</v>
      </c>
      <c r="F6" s="82"/>
      <c r="G6" s="82"/>
      <c r="H6" s="82"/>
      <c r="I6" s="82"/>
      <c r="J6" s="82"/>
    </row>
    <row r="7" spans="1:10" x14ac:dyDescent="0.25">
      <c r="A7" s="83">
        <v>3</v>
      </c>
      <c r="B7" s="3" t="s">
        <v>185</v>
      </c>
      <c r="C7" s="3" t="s">
        <v>123</v>
      </c>
      <c r="D7" s="48"/>
      <c r="E7" s="70" t="s">
        <v>124</v>
      </c>
      <c r="F7" s="82"/>
      <c r="G7" s="82"/>
      <c r="H7" s="82"/>
      <c r="I7" s="82"/>
      <c r="J7" s="82"/>
    </row>
    <row r="8" spans="1:10" x14ac:dyDescent="0.25">
      <c r="A8" s="83">
        <v>4</v>
      </c>
      <c r="B8" s="3" t="s">
        <v>272</v>
      </c>
      <c r="C8" s="3" t="s">
        <v>273</v>
      </c>
      <c r="D8" s="48"/>
      <c r="E8" s="70" t="s">
        <v>124</v>
      </c>
      <c r="F8" s="82"/>
      <c r="G8" s="82"/>
      <c r="H8" s="82"/>
      <c r="I8" s="82"/>
      <c r="J8" s="82"/>
    </row>
    <row r="9" spans="1:10" x14ac:dyDescent="0.25">
      <c r="A9" s="83">
        <v>5</v>
      </c>
      <c r="B9" s="3" t="s">
        <v>185</v>
      </c>
      <c r="C9" s="3" t="s">
        <v>274</v>
      </c>
      <c r="D9" s="48"/>
      <c r="E9" s="70" t="s">
        <v>124</v>
      </c>
      <c r="F9" s="82"/>
      <c r="G9" s="82"/>
      <c r="H9" s="82"/>
      <c r="I9" s="82"/>
      <c r="J9" s="82"/>
    </row>
    <row r="10" spans="1:10" x14ac:dyDescent="0.25">
      <c r="A10" s="83">
        <v>6</v>
      </c>
      <c r="B10" s="3" t="s">
        <v>176</v>
      </c>
      <c r="C10" s="3" t="s">
        <v>275</v>
      </c>
      <c r="D10" s="48"/>
      <c r="E10" s="70" t="s">
        <v>124</v>
      </c>
      <c r="F10" s="82"/>
      <c r="G10" s="82"/>
      <c r="H10" s="82"/>
      <c r="I10" s="82"/>
      <c r="J10" s="82"/>
    </row>
    <row r="11" spans="1:10" x14ac:dyDescent="0.25">
      <c r="A11" s="83">
        <v>7</v>
      </c>
      <c r="B11" s="3" t="s">
        <v>185</v>
      </c>
      <c r="C11" s="3" t="s">
        <v>125</v>
      </c>
      <c r="D11" s="48" t="s">
        <v>505</v>
      </c>
      <c r="E11" s="70" t="s">
        <v>278</v>
      </c>
      <c r="F11" s="82"/>
      <c r="G11" s="82"/>
      <c r="H11" s="82"/>
      <c r="I11" s="82"/>
      <c r="J11" s="82"/>
    </row>
    <row r="12" spans="1:10" x14ac:dyDescent="0.25">
      <c r="A12" s="83">
        <v>8</v>
      </c>
      <c r="B12" s="3" t="s">
        <v>185</v>
      </c>
      <c r="C12" s="3" t="s">
        <v>126</v>
      </c>
      <c r="D12" s="48"/>
      <c r="E12" s="70" t="s">
        <v>124</v>
      </c>
      <c r="F12" s="82"/>
      <c r="G12" s="82"/>
      <c r="H12" s="82"/>
      <c r="I12" s="82"/>
      <c r="J12" s="82"/>
    </row>
    <row r="13" spans="1:10" x14ac:dyDescent="0.25">
      <c r="A13" s="83">
        <v>9</v>
      </c>
      <c r="B13" s="3" t="s">
        <v>185</v>
      </c>
      <c r="C13" s="3" t="s">
        <v>127</v>
      </c>
      <c r="D13" s="48"/>
      <c r="E13" s="70" t="s">
        <v>124</v>
      </c>
      <c r="F13" s="82"/>
      <c r="G13" s="82"/>
      <c r="H13" s="82"/>
      <c r="I13" s="82"/>
      <c r="J13" s="82"/>
    </row>
    <row r="14" spans="1:10" x14ac:dyDescent="0.25">
      <c r="A14" s="83">
        <v>10</v>
      </c>
      <c r="B14" s="3" t="s">
        <v>193</v>
      </c>
      <c r="C14" s="3" t="s">
        <v>130</v>
      </c>
      <c r="D14" s="48"/>
      <c r="E14" s="70" t="s">
        <v>124</v>
      </c>
      <c r="F14" s="82"/>
      <c r="G14" s="82"/>
      <c r="H14" s="82"/>
      <c r="I14" s="82"/>
      <c r="J14" s="82"/>
    </row>
    <row r="15" spans="1:10" x14ac:dyDescent="0.25">
      <c r="A15" s="83">
        <v>11</v>
      </c>
      <c r="B15" s="3" t="s">
        <v>190</v>
      </c>
      <c r="C15" s="3" t="s">
        <v>174</v>
      </c>
      <c r="D15" s="48"/>
      <c r="E15" s="70" t="s">
        <v>251</v>
      </c>
      <c r="F15" s="82"/>
      <c r="G15" s="82"/>
      <c r="H15" s="82"/>
      <c r="I15" s="82"/>
      <c r="J15" s="82"/>
    </row>
    <row r="16" spans="1:10" x14ac:dyDescent="0.25">
      <c r="A16" s="83">
        <v>12</v>
      </c>
      <c r="B16" s="3" t="s">
        <v>176</v>
      </c>
      <c r="C16" s="3" t="s">
        <v>177</v>
      </c>
      <c r="D16" s="48"/>
      <c r="E16" s="70" t="s">
        <v>252</v>
      </c>
      <c r="F16" s="82"/>
      <c r="G16" s="82"/>
      <c r="H16" s="82"/>
      <c r="I16" s="82"/>
      <c r="J16" s="82"/>
    </row>
    <row r="17" spans="1:10" x14ac:dyDescent="0.25">
      <c r="A17" s="83">
        <v>13</v>
      </c>
      <c r="B17" s="3" t="s">
        <v>176</v>
      </c>
      <c r="C17" s="3" t="s">
        <v>282</v>
      </c>
      <c r="D17" s="48"/>
      <c r="E17" s="70" t="s">
        <v>252</v>
      </c>
      <c r="F17" s="82"/>
      <c r="G17" s="82"/>
      <c r="H17" s="82"/>
      <c r="I17" s="82"/>
      <c r="J17" s="82"/>
    </row>
    <row r="18" spans="1:10" x14ac:dyDescent="0.25">
      <c r="A18" s="83">
        <v>14</v>
      </c>
      <c r="B18" s="3" t="s">
        <v>192</v>
      </c>
      <c r="C18" s="3" t="s">
        <v>179</v>
      </c>
      <c r="D18" s="48" t="s">
        <v>504</v>
      </c>
      <c r="E18" s="70" t="s">
        <v>252</v>
      </c>
      <c r="F18" s="82"/>
      <c r="G18" s="82"/>
      <c r="H18" s="82"/>
      <c r="I18" s="82"/>
      <c r="J18" s="82"/>
    </row>
    <row r="19" spans="1:10" x14ac:dyDescent="0.25">
      <c r="A19" s="83">
        <v>15</v>
      </c>
      <c r="B19" s="3" t="s">
        <v>192</v>
      </c>
      <c r="C19" s="3" t="s">
        <v>180</v>
      </c>
      <c r="D19" s="48"/>
      <c r="E19" s="70" t="s">
        <v>252</v>
      </c>
      <c r="F19" s="82"/>
      <c r="G19" s="82"/>
      <c r="H19" s="82"/>
      <c r="I19" s="82"/>
      <c r="J19" s="82"/>
    </row>
    <row r="20" spans="1:10" x14ac:dyDescent="0.25">
      <c r="A20" s="83">
        <v>16</v>
      </c>
      <c r="B20" s="3" t="s">
        <v>191</v>
      </c>
      <c r="C20" s="3" t="s">
        <v>181</v>
      </c>
      <c r="D20" s="48"/>
      <c r="E20" s="70" t="s">
        <v>252</v>
      </c>
      <c r="F20" s="82"/>
      <c r="G20" s="82"/>
      <c r="H20" s="82"/>
      <c r="I20" s="82"/>
      <c r="J20" s="82"/>
    </row>
    <row r="21" spans="1:10" x14ac:dyDescent="0.25">
      <c r="A21" s="83">
        <v>17</v>
      </c>
      <c r="B21" s="3" t="s">
        <v>191</v>
      </c>
      <c r="C21" s="3" t="s">
        <v>184</v>
      </c>
      <c r="D21" s="48"/>
      <c r="E21" s="70" t="s">
        <v>252</v>
      </c>
      <c r="F21" s="82"/>
      <c r="G21" s="82"/>
      <c r="H21" s="82"/>
      <c r="I21" s="82"/>
      <c r="J21" s="82"/>
    </row>
    <row r="22" spans="1:10" x14ac:dyDescent="0.25">
      <c r="A22" s="83">
        <v>18</v>
      </c>
      <c r="B22" s="3" t="s">
        <v>185</v>
      </c>
      <c r="C22" s="3" t="s">
        <v>186</v>
      </c>
      <c r="D22" s="48" t="s">
        <v>503</v>
      </c>
      <c r="E22" s="70" t="s">
        <v>252</v>
      </c>
      <c r="F22" s="82"/>
      <c r="G22" s="82"/>
      <c r="H22" s="82"/>
      <c r="I22" s="82"/>
      <c r="J22" s="82"/>
    </row>
    <row r="23" spans="1:10" x14ac:dyDescent="0.25">
      <c r="A23" s="83">
        <v>19</v>
      </c>
      <c r="B23" s="3" t="s">
        <v>185</v>
      </c>
      <c r="C23" s="3" t="s">
        <v>188</v>
      </c>
      <c r="D23" s="48"/>
      <c r="E23" s="70" t="s">
        <v>252</v>
      </c>
      <c r="F23" s="82"/>
      <c r="G23" s="82"/>
      <c r="H23" s="82"/>
      <c r="I23" s="82"/>
      <c r="J23" s="82"/>
    </row>
    <row r="24" spans="1:10" x14ac:dyDescent="0.25">
      <c r="A24" s="83">
        <v>20</v>
      </c>
      <c r="B24" s="3" t="s">
        <v>185</v>
      </c>
      <c r="C24" s="3" t="s">
        <v>283</v>
      </c>
      <c r="D24" s="48" t="s">
        <v>501</v>
      </c>
      <c r="E24" s="70" t="s">
        <v>252</v>
      </c>
      <c r="F24" s="82"/>
      <c r="G24" s="82"/>
      <c r="H24" s="82"/>
      <c r="I24" s="82"/>
      <c r="J24" s="82"/>
    </row>
    <row r="25" spans="1:10" x14ac:dyDescent="0.25">
      <c r="A25" s="83">
        <v>21</v>
      </c>
      <c r="B25" s="3" t="s">
        <v>185</v>
      </c>
      <c r="C25" s="3" t="s">
        <v>162</v>
      </c>
      <c r="D25" s="48" t="s">
        <v>500</v>
      </c>
      <c r="E25" s="70" t="s">
        <v>253</v>
      </c>
      <c r="F25" s="82"/>
      <c r="G25" s="82"/>
      <c r="H25" s="82"/>
      <c r="I25" s="82"/>
      <c r="J25" s="82"/>
    </row>
    <row r="26" spans="1:10" x14ac:dyDescent="0.25">
      <c r="A26" s="83">
        <v>22</v>
      </c>
      <c r="B26" s="3" t="s">
        <v>185</v>
      </c>
      <c r="C26" s="3" t="s">
        <v>166</v>
      </c>
      <c r="D26" s="48"/>
      <c r="E26" s="70" t="s">
        <v>252</v>
      </c>
      <c r="F26" s="82"/>
      <c r="G26" s="82"/>
      <c r="H26" s="82"/>
      <c r="I26" s="82"/>
      <c r="J26" s="82"/>
    </row>
    <row r="27" spans="1:10" x14ac:dyDescent="0.25">
      <c r="A27" s="83">
        <v>23</v>
      </c>
      <c r="B27" s="3" t="s">
        <v>185</v>
      </c>
      <c r="C27" s="3" t="s">
        <v>167</v>
      </c>
      <c r="D27" s="48"/>
      <c r="E27" s="70" t="s">
        <v>252</v>
      </c>
      <c r="F27" s="82"/>
      <c r="G27" s="82"/>
      <c r="H27" s="82"/>
      <c r="I27" s="82"/>
      <c r="J27" s="82"/>
    </row>
    <row r="28" spans="1:10" x14ac:dyDescent="0.25">
      <c r="A28" s="83">
        <v>24</v>
      </c>
      <c r="B28" s="3" t="s">
        <v>190</v>
      </c>
      <c r="C28" s="3" t="s">
        <v>169</v>
      </c>
      <c r="D28" s="48" t="s">
        <v>499</v>
      </c>
      <c r="E28" s="70" t="s">
        <v>252</v>
      </c>
      <c r="F28" s="82"/>
      <c r="G28" s="82"/>
      <c r="H28" s="82"/>
      <c r="I28" s="82"/>
      <c r="J28" s="82"/>
    </row>
    <row r="29" spans="1:10" x14ac:dyDescent="0.25">
      <c r="A29" s="83">
        <v>25</v>
      </c>
      <c r="B29" s="3" t="s">
        <v>191</v>
      </c>
      <c r="C29" s="3" t="s">
        <v>170</v>
      </c>
      <c r="D29" s="48"/>
      <c r="E29" s="70" t="s">
        <v>252</v>
      </c>
      <c r="F29" s="82"/>
      <c r="G29" s="82"/>
      <c r="H29" s="82"/>
      <c r="I29" s="82"/>
      <c r="J29" s="82"/>
    </row>
    <row r="30" spans="1:10" x14ac:dyDescent="0.25">
      <c r="A30" s="83">
        <v>26</v>
      </c>
      <c r="B30" s="3" t="s">
        <v>191</v>
      </c>
      <c r="C30" s="3" t="s">
        <v>171</v>
      </c>
      <c r="D30" s="48"/>
      <c r="E30" s="70" t="s">
        <v>252</v>
      </c>
      <c r="F30" s="82"/>
      <c r="G30" s="82"/>
      <c r="H30" s="82"/>
      <c r="I30" s="82"/>
      <c r="J30" s="82"/>
    </row>
    <row r="31" spans="1:10" x14ac:dyDescent="0.25">
      <c r="A31" s="83">
        <v>27</v>
      </c>
      <c r="B31" s="3" t="s">
        <v>191</v>
      </c>
      <c r="C31" s="3" t="s">
        <v>172</v>
      </c>
      <c r="D31" s="48" t="s">
        <v>498</v>
      </c>
      <c r="E31" s="70" t="s">
        <v>252</v>
      </c>
      <c r="F31" s="82"/>
      <c r="G31" s="82"/>
      <c r="H31" s="82"/>
      <c r="I31" s="82"/>
      <c r="J31" s="82"/>
    </row>
    <row r="32" spans="1:10" x14ac:dyDescent="0.25">
      <c r="A32" s="83">
        <v>28</v>
      </c>
      <c r="B32" s="3" t="s">
        <v>191</v>
      </c>
      <c r="C32" s="3" t="s">
        <v>173</v>
      </c>
      <c r="D32" s="48"/>
      <c r="E32" s="70" t="s">
        <v>252</v>
      </c>
      <c r="F32" s="82"/>
      <c r="G32" s="82"/>
      <c r="H32" s="82"/>
      <c r="I32" s="82"/>
      <c r="J32" s="82"/>
    </row>
    <row r="33" spans="1:10" x14ac:dyDescent="0.25">
      <c r="A33" s="83">
        <v>29</v>
      </c>
      <c r="B33" s="3" t="s">
        <v>176</v>
      </c>
      <c r="C33" s="3" t="s">
        <v>149</v>
      </c>
      <c r="D33" s="48"/>
      <c r="E33" s="70" t="s">
        <v>254</v>
      </c>
      <c r="F33" s="82"/>
      <c r="G33" s="82"/>
      <c r="H33" s="82"/>
      <c r="I33" s="82"/>
      <c r="J33" s="82"/>
    </row>
    <row r="34" spans="1:10" x14ac:dyDescent="0.25">
      <c r="A34" s="83">
        <v>30</v>
      </c>
      <c r="B34" s="3" t="s">
        <v>185</v>
      </c>
      <c r="C34" s="3" t="s">
        <v>150</v>
      </c>
      <c r="D34" s="48" t="s">
        <v>497</v>
      </c>
      <c r="E34" s="70" t="s">
        <v>252</v>
      </c>
      <c r="F34" s="82"/>
      <c r="G34" s="82"/>
      <c r="H34" s="82"/>
      <c r="I34" s="82"/>
      <c r="J34" s="82"/>
    </row>
    <row r="35" spans="1:10" x14ac:dyDescent="0.25">
      <c r="A35" s="83">
        <v>31</v>
      </c>
      <c r="B35" s="3" t="s">
        <v>185</v>
      </c>
      <c r="C35" s="3" t="s">
        <v>151</v>
      </c>
      <c r="D35" s="48" t="s">
        <v>496</v>
      </c>
      <c r="E35" s="70" t="s">
        <v>252</v>
      </c>
      <c r="F35" s="82"/>
      <c r="G35" s="82"/>
      <c r="H35" s="82"/>
      <c r="I35" s="82"/>
      <c r="J35" s="82"/>
    </row>
    <row r="36" spans="1:10" x14ac:dyDescent="0.25">
      <c r="A36" s="83">
        <v>32</v>
      </c>
      <c r="B36" s="3" t="s">
        <v>185</v>
      </c>
      <c r="C36" s="3" t="s">
        <v>152</v>
      </c>
      <c r="D36" s="48"/>
      <c r="E36" s="70" t="s">
        <v>252</v>
      </c>
      <c r="F36" s="82"/>
      <c r="G36" s="82"/>
      <c r="H36" s="82"/>
      <c r="I36" s="82"/>
      <c r="J36" s="82"/>
    </row>
    <row r="37" spans="1:10" x14ac:dyDescent="0.25">
      <c r="A37" s="83">
        <v>33</v>
      </c>
      <c r="B37" s="3" t="s">
        <v>185</v>
      </c>
      <c r="C37" s="3" t="s">
        <v>153</v>
      </c>
      <c r="D37" s="48" t="s">
        <v>495</v>
      </c>
      <c r="E37" s="70" t="s">
        <v>252</v>
      </c>
      <c r="F37" s="82"/>
      <c r="G37" s="82"/>
      <c r="H37" s="82"/>
      <c r="I37" s="82"/>
      <c r="J37" s="82"/>
    </row>
    <row r="38" spans="1:10" x14ac:dyDescent="0.25">
      <c r="A38" s="83">
        <v>34</v>
      </c>
      <c r="B38" s="3" t="s">
        <v>185</v>
      </c>
      <c r="C38" s="3" t="s">
        <v>154</v>
      </c>
      <c r="D38" s="48" t="s">
        <v>494</v>
      </c>
      <c r="E38" s="70" t="s">
        <v>252</v>
      </c>
      <c r="F38" s="82"/>
      <c r="G38" s="82"/>
      <c r="H38" s="82"/>
      <c r="I38" s="82"/>
      <c r="J38" s="82"/>
    </row>
    <row r="39" spans="1:10" x14ac:dyDescent="0.25">
      <c r="A39" s="83">
        <v>35</v>
      </c>
      <c r="B39" s="3" t="s">
        <v>190</v>
      </c>
      <c r="C39" s="3" t="s">
        <v>155</v>
      </c>
      <c r="D39" s="48"/>
      <c r="E39" s="70" t="s">
        <v>252</v>
      </c>
      <c r="F39" s="82"/>
      <c r="G39" s="82"/>
      <c r="H39" s="82"/>
      <c r="I39" s="82"/>
      <c r="J39" s="82"/>
    </row>
    <row r="40" spans="1:10" x14ac:dyDescent="0.25">
      <c r="A40" s="83">
        <v>36</v>
      </c>
      <c r="B40" s="3" t="s">
        <v>190</v>
      </c>
      <c r="C40" s="3" t="s">
        <v>156</v>
      </c>
      <c r="D40" s="48" t="s">
        <v>493</v>
      </c>
      <c r="E40" s="70" t="s">
        <v>252</v>
      </c>
      <c r="F40" s="82"/>
      <c r="G40" s="82"/>
      <c r="H40" s="82"/>
      <c r="I40" s="82"/>
      <c r="J40" s="82"/>
    </row>
    <row r="41" spans="1:10" x14ac:dyDescent="0.25">
      <c r="A41" s="83">
        <v>37</v>
      </c>
      <c r="B41" s="3" t="s">
        <v>185</v>
      </c>
      <c r="C41" s="3" t="s">
        <v>157</v>
      </c>
      <c r="D41" s="48" t="s">
        <v>492</v>
      </c>
      <c r="E41" s="70" t="s">
        <v>252</v>
      </c>
      <c r="F41" s="82"/>
      <c r="G41" s="82"/>
      <c r="H41" s="82"/>
      <c r="I41" s="82"/>
      <c r="J41" s="82"/>
    </row>
    <row r="42" spans="1:10" x14ac:dyDescent="0.25">
      <c r="A42" s="83">
        <v>38</v>
      </c>
      <c r="B42" s="3" t="s">
        <v>176</v>
      </c>
      <c r="C42" s="3" t="s">
        <v>159</v>
      </c>
      <c r="D42" s="48"/>
      <c r="E42" s="70" t="s">
        <v>252</v>
      </c>
      <c r="F42" s="82"/>
      <c r="G42" s="82"/>
      <c r="H42" s="82"/>
      <c r="I42" s="82"/>
      <c r="J42" s="82"/>
    </row>
    <row r="43" spans="1:10" x14ac:dyDescent="0.25">
      <c r="A43" s="83">
        <v>39</v>
      </c>
      <c r="B43" s="3" t="s">
        <v>176</v>
      </c>
      <c r="C43" s="3" t="s">
        <v>129</v>
      </c>
      <c r="D43" s="48" t="s">
        <v>491</v>
      </c>
      <c r="E43" s="70" t="s">
        <v>252</v>
      </c>
      <c r="F43" s="82"/>
      <c r="G43" s="82"/>
      <c r="H43" s="82"/>
      <c r="I43" s="82"/>
      <c r="J43" s="82"/>
    </row>
    <row r="44" spans="1:10" x14ac:dyDescent="0.25">
      <c r="A44" s="83">
        <v>40</v>
      </c>
      <c r="B44" s="3" t="s">
        <v>176</v>
      </c>
      <c r="C44" s="3" t="s">
        <v>160</v>
      </c>
      <c r="D44" s="48"/>
      <c r="E44" s="70" t="s">
        <v>252</v>
      </c>
      <c r="F44" s="82"/>
      <c r="G44" s="82"/>
      <c r="H44" s="82"/>
      <c r="I44" s="82"/>
      <c r="J44" s="82"/>
    </row>
    <row r="45" spans="1:10" x14ac:dyDescent="0.25">
      <c r="A45" s="83">
        <v>41</v>
      </c>
      <c r="B45" s="3" t="s">
        <v>185</v>
      </c>
      <c r="C45" s="3" t="s">
        <v>161</v>
      </c>
      <c r="D45" s="48"/>
      <c r="E45" s="70" t="s">
        <v>252</v>
      </c>
      <c r="F45" s="82"/>
      <c r="G45" s="82"/>
      <c r="H45" s="82"/>
      <c r="I45" s="82"/>
      <c r="J45" s="82"/>
    </row>
    <row r="46" spans="1:10" x14ac:dyDescent="0.25">
      <c r="A46" s="83">
        <v>42</v>
      </c>
      <c r="B46" s="3" t="s">
        <v>185</v>
      </c>
      <c r="C46" s="3" t="s">
        <v>281</v>
      </c>
      <c r="D46" s="48" t="s">
        <v>490</v>
      </c>
      <c r="E46" s="70" t="s">
        <v>252</v>
      </c>
      <c r="F46" s="82"/>
      <c r="G46" s="82"/>
      <c r="H46" s="82"/>
      <c r="I46" s="82"/>
      <c r="J46" s="82"/>
    </row>
    <row r="47" spans="1:10" x14ac:dyDescent="0.25">
      <c r="A47" s="83">
        <v>43</v>
      </c>
      <c r="B47" s="3" t="s">
        <v>176</v>
      </c>
      <c r="C47" s="3" t="s">
        <v>131</v>
      </c>
      <c r="D47" s="48"/>
      <c r="E47" s="70" t="s">
        <v>124</v>
      </c>
      <c r="F47" s="82"/>
      <c r="G47" s="82"/>
      <c r="H47" s="82"/>
      <c r="I47" s="82"/>
      <c r="J47" s="82"/>
    </row>
    <row r="48" spans="1:10" x14ac:dyDescent="0.25">
      <c r="A48" s="83">
        <v>44</v>
      </c>
      <c r="B48" s="3" t="s">
        <v>190</v>
      </c>
      <c r="C48" s="3" t="s">
        <v>168</v>
      </c>
      <c r="D48" s="48"/>
      <c r="E48" s="70" t="s">
        <v>252</v>
      </c>
      <c r="F48" s="82"/>
      <c r="G48" s="82"/>
      <c r="H48" s="82"/>
      <c r="I48" s="82"/>
      <c r="J48" s="82"/>
    </row>
    <row r="49" spans="1:10" x14ac:dyDescent="0.25">
      <c r="A49" s="83">
        <v>45</v>
      </c>
      <c r="B49" s="3" t="s">
        <v>190</v>
      </c>
      <c r="C49" s="3" t="s">
        <v>280</v>
      </c>
      <c r="D49" s="48"/>
      <c r="E49" s="70" t="s">
        <v>252</v>
      </c>
      <c r="F49" s="82"/>
      <c r="G49" s="82"/>
      <c r="H49" s="82"/>
      <c r="I49" s="82"/>
      <c r="J49" s="82"/>
    </row>
    <row r="50" spans="1:10" x14ac:dyDescent="0.25">
      <c r="A50" s="83">
        <v>46</v>
      </c>
      <c r="B50" s="3" t="s">
        <v>190</v>
      </c>
      <c r="C50" s="3" t="s">
        <v>257</v>
      </c>
      <c r="D50" s="48"/>
      <c r="E50" s="70" t="s">
        <v>276</v>
      </c>
      <c r="F50" s="82"/>
      <c r="G50" s="82"/>
      <c r="H50" s="82"/>
      <c r="I50" s="82"/>
      <c r="J50" s="82"/>
    </row>
    <row r="51" spans="1:10" x14ac:dyDescent="0.25">
      <c r="A51" s="83">
        <v>47</v>
      </c>
      <c r="B51" s="3" t="s">
        <v>258</v>
      </c>
      <c r="C51" s="3" t="s">
        <v>259</v>
      </c>
      <c r="D51" s="48"/>
      <c r="E51" s="70" t="s">
        <v>252</v>
      </c>
      <c r="F51" s="82"/>
      <c r="G51" s="82"/>
      <c r="H51" s="82"/>
      <c r="I51" s="82"/>
      <c r="J51" s="82"/>
    </row>
    <row r="52" spans="1:10" x14ac:dyDescent="0.25">
      <c r="A52" s="83">
        <v>48</v>
      </c>
      <c r="B52" s="3" t="s">
        <v>176</v>
      </c>
      <c r="C52" s="3" t="s">
        <v>260</v>
      </c>
      <c r="D52" s="48"/>
      <c r="E52" s="70" t="s">
        <v>252</v>
      </c>
      <c r="F52" s="82"/>
      <c r="G52" s="82"/>
      <c r="H52" s="82"/>
      <c r="I52" s="82"/>
      <c r="J52" s="82"/>
    </row>
    <row r="53" spans="1:10" x14ac:dyDescent="0.25">
      <c r="A53" s="83">
        <v>49</v>
      </c>
      <c r="B53" s="3" t="s">
        <v>176</v>
      </c>
      <c r="C53" s="3" t="s">
        <v>261</v>
      </c>
      <c r="D53" s="48"/>
      <c r="E53" s="70" t="s">
        <v>252</v>
      </c>
      <c r="F53" s="82"/>
      <c r="G53" s="82"/>
      <c r="H53" s="82"/>
      <c r="I53" s="82"/>
      <c r="J53" s="82"/>
    </row>
    <row r="54" spans="1:10" x14ac:dyDescent="0.25">
      <c r="A54" s="83">
        <v>50</v>
      </c>
      <c r="B54" s="3" t="s">
        <v>192</v>
      </c>
      <c r="C54" s="3" t="s">
        <v>262</v>
      </c>
      <c r="D54" s="48"/>
      <c r="E54" s="70" t="s">
        <v>252</v>
      </c>
      <c r="F54" s="82"/>
      <c r="G54" s="82"/>
      <c r="H54" s="82"/>
      <c r="I54" s="82"/>
      <c r="J54" s="82"/>
    </row>
    <row r="55" spans="1:10" x14ac:dyDescent="0.25">
      <c r="A55" s="83">
        <v>51</v>
      </c>
      <c r="B55" s="3" t="s">
        <v>185</v>
      </c>
      <c r="C55" s="3" t="s">
        <v>263</v>
      </c>
      <c r="D55" s="48"/>
      <c r="E55" s="70" t="s">
        <v>252</v>
      </c>
      <c r="F55" s="82"/>
      <c r="G55" s="82"/>
      <c r="H55" s="82"/>
      <c r="I55" s="82"/>
      <c r="J55" s="82"/>
    </row>
    <row r="56" spans="1:10" x14ac:dyDescent="0.25">
      <c r="A56" s="83">
        <v>52</v>
      </c>
      <c r="B56" s="3" t="s">
        <v>265</v>
      </c>
      <c r="C56" s="3" t="s">
        <v>264</v>
      </c>
      <c r="D56" s="48"/>
      <c r="E56" s="70" t="s">
        <v>252</v>
      </c>
      <c r="F56" s="82"/>
      <c r="G56" s="82"/>
      <c r="H56" s="82"/>
      <c r="I56" s="82"/>
      <c r="J56" s="82"/>
    </row>
    <row r="57" spans="1:10" x14ac:dyDescent="0.25">
      <c r="A57" s="83">
        <v>53</v>
      </c>
      <c r="B57" s="3" t="s">
        <v>185</v>
      </c>
      <c r="C57" s="3" t="s">
        <v>266</v>
      </c>
      <c r="D57" s="48"/>
      <c r="E57" s="70" t="s">
        <v>252</v>
      </c>
      <c r="F57" s="82"/>
      <c r="G57" s="82"/>
      <c r="H57" s="82"/>
      <c r="I57" s="82"/>
      <c r="J57" s="82"/>
    </row>
    <row r="58" spans="1:10" x14ac:dyDescent="0.25">
      <c r="A58" s="83">
        <v>54</v>
      </c>
      <c r="B58" s="3" t="s">
        <v>185</v>
      </c>
      <c r="C58" s="3" t="s">
        <v>267</v>
      </c>
      <c r="D58" s="48"/>
      <c r="E58" s="70" t="s">
        <v>252</v>
      </c>
      <c r="F58" s="82"/>
      <c r="G58" s="82"/>
      <c r="H58" s="82"/>
      <c r="I58" s="82"/>
      <c r="J58" s="82"/>
    </row>
    <row r="59" spans="1:10" x14ac:dyDescent="0.25">
      <c r="A59" s="83">
        <v>55</v>
      </c>
      <c r="B59" s="3" t="s">
        <v>185</v>
      </c>
      <c r="C59" s="3" t="s">
        <v>268</v>
      </c>
      <c r="D59" s="48" t="s">
        <v>489</v>
      </c>
      <c r="E59" s="70" t="s">
        <v>252</v>
      </c>
      <c r="F59" s="82"/>
      <c r="G59" s="82"/>
      <c r="H59" s="82"/>
      <c r="I59" s="82"/>
      <c r="J59" s="82"/>
    </row>
    <row r="60" spans="1:10" x14ac:dyDescent="0.25">
      <c r="A60" s="83">
        <v>56</v>
      </c>
      <c r="B60" s="3" t="s">
        <v>185</v>
      </c>
      <c r="C60" s="3" t="s">
        <v>269</v>
      </c>
      <c r="D60" s="48" t="s">
        <v>488</v>
      </c>
      <c r="E60" s="70" t="s">
        <v>252</v>
      </c>
      <c r="F60" s="82"/>
      <c r="G60" s="82"/>
      <c r="H60" s="82"/>
      <c r="I60" s="82"/>
      <c r="J60" s="82"/>
    </row>
    <row r="61" spans="1:10" x14ac:dyDescent="0.25">
      <c r="A61" s="83">
        <v>57</v>
      </c>
      <c r="B61" s="3" t="s">
        <v>185</v>
      </c>
      <c r="C61" s="3" t="s">
        <v>270</v>
      </c>
      <c r="D61" s="48" t="s">
        <v>487</v>
      </c>
      <c r="E61" s="70" t="s">
        <v>252</v>
      </c>
      <c r="F61" s="82"/>
      <c r="G61" s="82"/>
      <c r="H61" s="82"/>
      <c r="I61" s="82"/>
      <c r="J61" s="82"/>
    </row>
    <row r="62" spans="1:10" x14ac:dyDescent="0.25">
      <c r="A62" s="83">
        <v>58</v>
      </c>
      <c r="B62" s="3" t="s">
        <v>176</v>
      </c>
      <c r="C62" s="3" t="s">
        <v>284</v>
      </c>
      <c r="D62" s="48"/>
      <c r="E62" s="70" t="s">
        <v>297</v>
      </c>
      <c r="F62" s="82"/>
      <c r="G62" s="82"/>
      <c r="H62" s="82"/>
      <c r="I62" s="82"/>
      <c r="J62" s="82"/>
    </row>
    <row r="63" spans="1:10" x14ac:dyDescent="0.25">
      <c r="A63" s="83">
        <v>59</v>
      </c>
      <c r="B63" s="3" t="s">
        <v>287</v>
      </c>
      <c r="C63" s="3" t="s">
        <v>288</v>
      </c>
      <c r="D63" s="48" t="s">
        <v>486</v>
      </c>
      <c r="E63" s="70" t="s">
        <v>252</v>
      </c>
      <c r="F63" s="82"/>
      <c r="G63" s="82"/>
      <c r="H63" s="82"/>
      <c r="I63" s="82"/>
      <c r="J63" s="82"/>
    </row>
    <row r="64" spans="1:10" x14ac:dyDescent="0.25">
      <c r="A64" s="83">
        <v>60</v>
      </c>
      <c r="B64" s="3" t="s">
        <v>190</v>
      </c>
      <c r="C64" s="3" t="s">
        <v>289</v>
      </c>
      <c r="D64" s="48" t="s">
        <v>485</v>
      </c>
      <c r="E64" s="70" t="s">
        <v>252</v>
      </c>
      <c r="F64" s="82"/>
      <c r="G64" s="82"/>
      <c r="H64" s="82"/>
      <c r="I64" s="82"/>
      <c r="J64" s="82"/>
    </row>
    <row r="65" spans="1:10" x14ac:dyDescent="0.25">
      <c r="A65" s="83">
        <v>61</v>
      </c>
      <c r="B65" s="3" t="s">
        <v>176</v>
      </c>
      <c r="C65" s="3" t="s">
        <v>290</v>
      </c>
      <c r="D65" s="48"/>
      <c r="E65" s="70" t="s">
        <v>252</v>
      </c>
      <c r="F65" s="82"/>
      <c r="G65" s="82"/>
      <c r="H65" s="82"/>
      <c r="I65" s="82"/>
      <c r="J65" s="82"/>
    </row>
    <row r="66" spans="1:10" x14ac:dyDescent="0.25">
      <c r="A66" s="83">
        <v>62</v>
      </c>
      <c r="B66" s="3" t="s">
        <v>192</v>
      </c>
      <c r="C66" s="3" t="s">
        <v>114</v>
      </c>
      <c r="D66" s="48"/>
      <c r="E66" s="70" t="s">
        <v>252</v>
      </c>
      <c r="F66" s="82"/>
      <c r="G66" s="82"/>
      <c r="H66" s="82"/>
      <c r="I66" s="82"/>
      <c r="J66" s="82"/>
    </row>
    <row r="67" spans="1:10" x14ac:dyDescent="0.25">
      <c r="A67" s="83">
        <v>63</v>
      </c>
      <c r="B67" s="3" t="s">
        <v>190</v>
      </c>
      <c r="C67" s="3" t="s">
        <v>293</v>
      </c>
      <c r="D67" s="48"/>
      <c r="E67" s="70" t="s">
        <v>252</v>
      </c>
      <c r="F67" s="82"/>
      <c r="G67" s="82"/>
      <c r="H67" s="82"/>
      <c r="I67" s="82"/>
      <c r="J67" s="82"/>
    </row>
    <row r="68" spans="1:10" x14ac:dyDescent="0.25">
      <c r="A68" s="83">
        <v>64</v>
      </c>
      <c r="B68" s="3" t="s">
        <v>285</v>
      </c>
      <c r="C68" s="3" t="s">
        <v>291</v>
      </c>
      <c r="D68" s="48" t="s">
        <v>484</v>
      </c>
      <c r="E68" s="70" t="s">
        <v>252</v>
      </c>
      <c r="F68" s="82"/>
      <c r="G68" s="82"/>
      <c r="H68" s="82"/>
      <c r="I68" s="82"/>
      <c r="J68" s="82"/>
    </row>
    <row r="69" spans="1:10" x14ac:dyDescent="0.25">
      <c r="A69" s="83">
        <v>65</v>
      </c>
      <c r="B69" s="3" t="s">
        <v>190</v>
      </c>
      <c r="C69" s="3" t="s">
        <v>350</v>
      </c>
      <c r="D69" s="48"/>
      <c r="E69" s="70" t="s">
        <v>352</v>
      </c>
      <c r="F69" s="82"/>
      <c r="G69" s="82"/>
      <c r="H69" s="82"/>
      <c r="I69" s="82"/>
      <c r="J69" s="82"/>
    </row>
    <row r="70" spans="1:10" x14ac:dyDescent="0.25">
      <c r="A70" s="83">
        <v>66</v>
      </c>
      <c r="B70" s="3" t="s">
        <v>314</v>
      </c>
      <c r="C70" s="3" t="s">
        <v>292</v>
      </c>
      <c r="D70" s="48"/>
      <c r="E70" s="70" t="s">
        <v>326</v>
      </c>
      <c r="F70" s="82"/>
      <c r="G70" s="82"/>
      <c r="H70" s="82"/>
      <c r="I70" s="82"/>
      <c r="J70" s="82"/>
    </row>
    <row r="71" spans="1:10" x14ac:dyDescent="0.25">
      <c r="A71" s="83">
        <v>67</v>
      </c>
      <c r="B71" s="3" t="s">
        <v>176</v>
      </c>
      <c r="C71" s="3" t="s">
        <v>315</v>
      </c>
      <c r="D71" s="48" t="s">
        <v>483</v>
      </c>
      <c r="E71" s="70" t="s">
        <v>326</v>
      </c>
      <c r="F71" s="82"/>
      <c r="G71" s="82"/>
      <c r="H71" s="82"/>
      <c r="I71" s="82"/>
      <c r="J71" s="82"/>
    </row>
    <row r="72" spans="1:10" x14ac:dyDescent="0.25">
      <c r="A72" s="83">
        <v>68</v>
      </c>
      <c r="B72" s="3" t="s">
        <v>312</v>
      </c>
      <c r="C72" s="3" t="s">
        <v>317</v>
      </c>
      <c r="D72" s="48" t="s">
        <v>482</v>
      </c>
      <c r="E72" s="70" t="s">
        <v>326</v>
      </c>
      <c r="F72" s="82"/>
      <c r="G72" s="82"/>
      <c r="H72" s="82"/>
      <c r="I72" s="82"/>
      <c r="J72" s="82"/>
    </row>
    <row r="73" spans="1:10" x14ac:dyDescent="0.25">
      <c r="A73" s="83">
        <v>69</v>
      </c>
      <c r="B73" s="3" t="s">
        <v>192</v>
      </c>
      <c r="C73" s="3" t="s">
        <v>178</v>
      </c>
      <c r="D73" s="48" t="s">
        <v>481</v>
      </c>
      <c r="E73" s="70" t="s">
        <v>326</v>
      </c>
      <c r="F73" s="82"/>
      <c r="G73" s="82"/>
      <c r="H73" s="82"/>
      <c r="I73" s="82"/>
      <c r="J73" s="82"/>
    </row>
    <row r="74" spans="1:10" x14ac:dyDescent="0.25">
      <c r="A74" s="83">
        <v>70</v>
      </c>
      <c r="B74" s="3" t="s">
        <v>285</v>
      </c>
      <c r="C74" s="3" t="s">
        <v>120</v>
      </c>
      <c r="D74" s="48" t="s">
        <v>480</v>
      </c>
      <c r="E74" s="70" t="s">
        <v>326</v>
      </c>
      <c r="F74" s="82"/>
      <c r="G74" s="82"/>
      <c r="H74" s="82"/>
      <c r="I74" s="82"/>
      <c r="J74" s="82"/>
    </row>
    <row r="75" spans="1:10" x14ac:dyDescent="0.25">
      <c r="A75" s="83">
        <v>71</v>
      </c>
      <c r="B75" s="3" t="s">
        <v>314</v>
      </c>
      <c r="C75" s="3" t="s">
        <v>318</v>
      </c>
      <c r="D75" s="48"/>
      <c r="E75" s="70" t="s">
        <v>326</v>
      </c>
      <c r="F75" s="82"/>
      <c r="G75" s="82"/>
      <c r="H75" s="82"/>
      <c r="I75" s="82"/>
      <c r="J75" s="82"/>
    </row>
    <row r="76" spans="1:10" x14ac:dyDescent="0.25">
      <c r="A76" s="83">
        <v>72</v>
      </c>
      <c r="B76" s="3" t="s">
        <v>307</v>
      </c>
      <c r="C76" s="3" t="s">
        <v>308</v>
      </c>
      <c r="D76" s="48" t="s">
        <v>479</v>
      </c>
      <c r="E76" s="70" t="s">
        <v>325</v>
      </c>
      <c r="F76" s="82"/>
      <c r="G76" s="82"/>
      <c r="H76" s="82"/>
      <c r="I76" s="82"/>
      <c r="J76" s="82"/>
    </row>
    <row r="77" spans="1:10" x14ac:dyDescent="0.25">
      <c r="A77" s="83">
        <v>73</v>
      </c>
      <c r="B77" s="3" t="s">
        <v>176</v>
      </c>
      <c r="C77" s="3" t="s">
        <v>310</v>
      </c>
      <c r="D77" s="48"/>
      <c r="E77" s="70" t="s">
        <v>252</v>
      </c>
      <c r="F77" s="82"/>
      <c r="G77" s="82"/>
      <c r="H77" s="82"/>
      <c r="I77" s="82"/>
      <c r="J77" s="82"/>
    </row>
    <row r="78" spans="1:10" x14ac:dyDescent="0.25">
      <c r="A78" s="83">
        <v>74</v>
      </c>
      <c r="B78" s="3" t="s">
        <v>311</v>
      </c>
      <c r="C78" s="3" t="s">
        <v>274</v>
      </c>
      <c r="D78" s="48"/>
      <c r="E78" s="70" t="s">
        <v>252</v>
      </c>
      <c r="F78" s="82"/>
      <c r="G78" s="82"/>
      <c r="H78" s="82"/>
      <c r="I78" s="82"/>
      <c r="J78" s="82"/>
    </row>
    <row r="79" spans="1:10" x14ac:dyDescent="0.25">
      <c r="A79" s="83">
        <v>75</v>
      </c>
      <c r="B79" s="3" t="s">
        <v>312</v>
      </c>
      <c r="C79" s="3" t="s">
        <v>128</v>
      </c>
      <c r="D79" s="48" t="s">
        <v>478</v>
      </c>
      <c r="E79" s="70" t="s">
        <v>252</v>
      </c>
      <c r="F79" s="82"/>
      <c r="G79" s="82"/>
      <c r="H79" s="82"/>
      <c r="I79" s="82"/>
      <c r="J79" s="82"/>
    </row>
    <row r="80" spans="1:10" x14ac:dyDescent="0.25">
      <c r="A80" s="83">
        <v>76</v>
      </c>
      <c r="B80" s="3" t="s">
        <v>190</v>
      </c>
      <c r="C80" s="3" t="s">
        <v>329</v>
      </c>
      <c r="D80" s="48"/>
      <c r="E80" s="70" t="s">
        <v>252</v>
      </c>
      <c r="F80" s="82"/>
      <c r="G80" s="82"/>
      <c r="H80" s="82"/>
      <c r="I80" s="82"/>
      <c r="J80" s="82"/>
    </row>
    <row r="81" spans="1:10" x14ac:dyDescent="0.25">
      <c r="A81" s="83">
        <v>77</v>
      </c>
      <c r="B81" s="3" t="s">
        <v>312</v>
      </c>
      <c r="C81" s="3" t="s">
        <v>330</v>
      </c>
      <c r="D81" s="48"/>
      <c r="E81" s="70" t="s">
        <v>252</v>
      </c>
      <c r="F81" s="82"/>
      <c r="G81" s="82"/>
      <c r="H81" s="82"/>
      <c r="I81" s="82"/>
      <c r="J81" s="82"/>
    </row>
    <row r="82" spans="1:10" x14ac:dyDescent="0.25">
      <c r="A82" s="83">
        <v>78</v>
      </c>
      <c r="B82" s="3" t="s">
        <v>336</v>
      </c>
      <c r="C82" s="3" t="s">
        <v>337</v>
      </c>
      <c r="D82" s="48"/>
      <c r="E82" s="70" t="s">
        <v>326</v>
      </c>
      <c r="F82" s="82"/>
      <c r="G82" s="82"/>
      <c r="H82" s="82"/>
      <c r="I82" s="82"/>
      <c r="J82" s="82"/>
    </row>
    <row r="83" spans="1:10" x14ac:dyDescent="0.25">
      <c r="A83" s="83">
        <v>79</v>
      </c>
      <c r="B83" s="3" t="s">
        <v>285</v>
      </c>
      <c r="C83" s="3" t="s">
        <v>338</v>
      </c>
      <c r="D83" s="48" t="s">
        <v>477</v>
      </c>
      <c r="E83" s="70" t="s">
        <v>345</v>
      </c>
      <c r="F83" s="82"/>
      <c r="G83" s="82"/>
      <c r="H83" s="82"/>
      <c r="I83" s="82"/>
      <c r="J83" s="82"/>
    </row>
    <row r="84" spans="1:10" x14ac:dyDescent="0.25">
      <c r="A84" s="83">
        <v>80</v>
      </c>
      <c r="B84" s="3" t="s">
        <v>606</v>
      </c>
      <c r="C84" s="3" t="s">
        <v>339</v>
      </c>
      <c r="D84" s="48" t="s">
        <v>476</v>
      </c>
      <c r="E84" s="70" t="s">
        <v>252</v>
      </c>
      <c r="F84" s="82"/>
      <c r="G84" s="82"/>
      <c r="H84" s="82"/>
      <c r="I84" s="82"/>
      <c r="J84" s="82"/>
    </row>
    <row r="85" spans="1:10" x14ac:dyDescent="0.25">
      <c r="A85" s="83">
        <v>81</v>
      </c>
      <c r="B85" s="3" t="s">
        <v>1191</v>
      </c>
      <c r="C85" s="3" t="s">
        <v>341</v>
      </c>
      <c r="D85" s="48" t="s">
        <v>475</v>
      </c>
      <c r="E85" s="70" t="s">
        <v>345</v>
      </c>
      <c r="F85" s="82"/>
      <c r="G85" s="82"/>
      <c r="H85" s="82"/>
      <c r="I85" s="82"/>
      <c r="J85" s="82"/>
    </row>
    <row r="86" spans="1:10" x14ac:dyDescent="0.25">
      <c r="A86" s="83">
        <v>82</v>
      </c>
      <c r="B86" s="3" t="s">
        <v>176</v>
      </c>
      <c r="C86" s="3" t="s">
        <v>342</v>
      </c>
      <c r="D86" s="48"/>
      <c r="E86" s="70" t="s">
        <v>345</v>
      </c>
      <c r="F86" s="82"/>
      <c r="G86" s="82"/>
      <c r="H86" s="82"/>
      <c r="I86" s="82"/>
      <c r="J86" s="82"/>
    </row>
    <row r="87" spans="1:10" x14ac:dyDescent="0.25">
      <c r="A87" s="83">
        <v>83</v>
      </c>
      <c r="B87" s="3" t="s">
        <v>176</v>
      </c>
      <c r="C87" s="3" t="s">
        <v>343</v>
      </c>
      <c r="D87" s="48"/>
      <c r="E87" s="70" t="s">
        <v>344</v>
      </c>
      <c r="F87" s="82"/>
      <c r="G87" s="82"/>
      <c r="H87" s="82"/>
      <c r="I87" s="82"/>
      <c r="J87" s="82"/>
    </row>
    <row r="88" spans="1:10" x14ac:dyDescent="0.25">
      <c r="A88" s="83">
        <v>84</v>
      </c>
      <c r="B88" s="3" t="s">
        <v>349</v>
      </c>
      <c r="C88" s="3" t="s">
        <v>347</v>
      </c>
      <c r="D88" s="48"/>
      <c r="E88" s="70" t="s">
        <v>351</v>
      </c>
      <c r="F88" s="82"/>
      <c r="G88" s="82"/>
      <c r="H88" s="82"/>
      <c r="I88" s="82"/>
      <c r="J88" s="82"/>
    </row>
    <row r="89" spans="1:10" x14ac:dyDescent="0.25">
      <c r="A89" s="83">
        <v>85</v>
      </c>
      <c r="B89" s="12" t="s">
        <v>384</v>
      </c>
      <c r="C89" s="12" t="s">
        <v>383</v>
      </c>
      <c r="D89" s="70"/>
      <c r="E89" s="70" t="s">
        <v>385</v>
      </c>
      <c r="F89" s="82"/>
      <c r="G89" s="82"/>
      <c r="H89" s="82"/>
      <c r="I89" s="82"/>
      <c r="J89" s="82"/>
    </row>
    <row r="90" spans="1:10" x14ac:dyDescent="0.25">
      <c r="A90" s="83">
        <v>86</v>
      </c>
      <c r="B90" s="12" t="s">
        <v>312</v>
      </c>
      <c r="C90" s="12" t="s">
        <v>23</v>
      </c>
      <c r="D90" s="70" t="s">
        <v>474</v>
      </c>
      <c r="E90" s="70" t="s">
        <v>353</v>
      </c>
      <c r="F90" s="82"/>
      <c r="G90" s="82"/>
      <c r="H90" s="82"/>
      <c r="I90" s="82"/>
      <c r="J90" s="82"/>
    </row>
    <row r="91" spans="1:10" ht="28.5" x14ac:dyDescent="0.25">
      <c r="A91" s="83">
        <v>87</v>
      </c>
      <c r="B91" s="3" t="s">
        <v>176</v>
      </c>
      <c r="C91" s="3" t="s">
        <v>274</v>
      </c>
      <c r="D91" s="48"/>
      <c r="E91" s="70" t="s">
        <v>386</v>
      </c>
      <c r="F91" s="82"/>
      <c r="G91" s="82"/>
      <c r="H91" s="82"/>
      <c r="I91" s="82"/>
      <c r="J91" s="82"/>
    </row>
    <row r="92" spans="1:10" x14ac:dyDescent="0.25">
      <c r="A92" s="83">
        <v>88</v>
      </c>
      <c r="B92" s="3" t="s">
        <v>387</v>
      </c>
      <c r="C92" s="3" t="s">
        <v>559</v>
      </c>
      <c r="D92" s="48" t="s">
        <v>473</v>
      </c>
      <c r="E92" s="70" t="s">
        <v>252</v>
      </c>
      <c r="F92" s="82"/>
      <c r="G92" s="82"/>
      <c r="H92" s="82"/>
      <c r="I92" s="82"/>
      <c r="J92" s="82"/>
    </row>
    <row r="93" spans="1:10" ht="28.5" x14ac:dyDescent="0.25">
      <c r="A93" s="83">
        <v>89</v>
      </c>
      <c r="B93" s="3" t="s">
        <v>176</v>
      </c>
      <c r="C93" s="3" t="s">
        <v>388</v>
      </c>
      <c r="D93" s="48" t="s">
        <v>472</v>
      </c>
      <c r="E93" s="70" t="s">
        <v>389</v>
      </c>
      <c r="F93" s="82"/>
      <c r="G93" s="82"/>
      <c r="H93" s="82"/>
      <c r="I93" s="82"/>
      <c r="J93" s="82"/>
    </row>
    <row r="94" spans="1:10" x14ac:dyDescent="0.25">
      <c r="A94" s="83">
        <v>90</v>
      </c>
      <c r="B94" s="3" t="s">
        <v>400</v>
      </c>
      <c r="C94" s="3" t="s">
        <v>381</v>
      </c>
      <c r="D94" s="48" t="s">
        <v>471</v>
      </c>
      <c r="E94" s="70" t="s">
        <v>401</v>
      </c>
      <c r="F94" s="82"/>
      <c r="G94" s="82"/>
      <c r="H94" s="82"/>
      <c r="I94" s="82"/>
      <c r="J94" s="82"/>
    </row>
    <row r="95" spans="1:10" x14ac:dyDescent="0.25">
      <c r="A95" s="83">
        <v>91</v>
      </c>
      <c r="B95" s="3" t="s">
        <v>402</v>
      </c>
      <c r="C95" s="3" t="s">
        <v>403</v>
      </c>
      <c r="D95" s="48" t="s">
        <v>469</v>
      </c>
      <c r="E95" s="84" t="s">
        <v>410</v>
      </c>
      <c r="F95" s="82"/>
      <c r="G95" s="82"/>
      <c r="H95" s="82"/>
      <c r="I95" s="82"/>
      <c r="J95" s="82"/>
    </row>
    <row r="96" spans="1:10" x14ac:dyDescent="0.25">
      <c r="A96" s="83">
        <v>92</v>
      </c>
      <c r="B96" s="3" t="s">
        <v>404</v>
      </c>
      <c r="C96" s="3" t="s">
        <v>340</v>
      </c>
      <c r="D96" s="48" t="s">
        <v>468</v>
      </c>
      <c r="E96" s="84" t="s">
        <v>411</v>
      </c>
      <c r="F96" s="82"/>
      <c r="G96" s="82"/>
      <c r="H96" s="82"/>
      <c r="I96" s="82"/>
      <c r="J96" s="82"/>
    </row>
    <row r="97" spans="1:10" x14ac:dyDescent="0.25">
      <c r="A97" s="83">
        <v>93</v>
      </c>
      <c r="B97" s="3" t="s">
        <v>365</v>
      </c>
      <c r="C97" s="3" t="s">
        <v>382</v>
      </c>
      <c r="D97" s="58" t="s">
        <v>467</v>
      </c>
      <c r="E97" s="85" t="s">
        <v>424</v>
      </c>
      <c r="F97" s="82"/>
      <c r="G97" s="82"/>
      <c r="H97" s="82"/>
      <c r="I97" s="82"/>
      <c r="J97" s="82"/>
    </row>
    <row r="98" spans="1:10" x14ac:dyDescent="0.25">
      <c r="A98" s="83">
        <v>94</v>
      </c>
      <c r="B98" s="3" t="s">
        <v>429</v>
      </c>
      <c r="C98" s="3" t="s">
        <v>430</v>
      </c>
      <c r="D98" s="48"/>
      <c r="E98" s="70" t="s">
        <v>252</v>
      </c>
      <c r="F98" s="82"/>
      <c r="G98" s="82"/>
      <c r="H98" s="82"/>
      <c r="I98" s="82"/>
      <c r="J98" s="82"/>
    </row>
    <row r="99" spans="1:10" ht="28.5" x14ac:dyDescent="0.25">
      <c r="A99" s="83">
        <v>95</v>
      </c>
      <c r="B99" s="12" t="s">
        <v>958</v>
      </c>
      <c r="C99" s="3" t="s">
        <v>506</v>
      </c>
      <c r="D99" s="48" t="s">
        <v>508</v>
      </c>
      <c r="E99" s="70" t="s">
        <v>507</v>
      </c>
      <c r="F99" s="82"/>
      <c r="G99" s="82"/>
      <c r="H99" s="82"/>
      <c r="I99" s="82"/>
      <c r="J99" s="82"/>
    </row>
    <row r="100" spans="1:10" x14ac:dyDescent="0.25">
      <c r="A100" s="83">
        <v>96</v>
      </c>
      <c r="B100" s="12" t="s">
        <v>517</v>
      </c>
      <c r="C100" s="3" t="s">
        <v>518</v>
      </c>
      <c r="D100" s="48"/>
      <c r="E100" s="70" t="s">
        <v>519</v>
      </c>
      <c r="F100" s="82"/>
      <c r="G100" s="82"/>
      <c r="H100" s="82"/>
      <c r="I100" s="82"/>
      <c r="J100" s="82"/>
    </row>
    <row r="101" spans="1:10" x14ac:dyDescent="0.25">
      <c r="A101" s="83">
        <v>97</v>
      </c>
      <c r="B101" s="86" t="s">
        <v>417</v>
      </c>
      <c r="C101" s="86" t="s">
        <v>421</v>
      </c>
      <c r="D101" s="87" t="s">
        <v>466</v>
      </c>
      <c r="E101" s="70" t="s">
        <v>252</v>
      </c>
      <c r="F101" s="82"/>
      <c r="G101" s="82"/>
      <c r="H101" s="82"/>
      <c r="I101" s="82"/>
      <c r="J101" s="82"/>
    </row>
    <row r="102" spans="1:10" ht="28.5" x14ac:dyDescent="0.25">
      <c r="A102" s="83">
        <v>98</v>
      </c>
      <c r="B102" s="38" t="s">
        <v>450</v>
      </c>
      <c r="C102" s="54" t="s">
        <v>451</v>
      </c>
      <c r="D102" s="48" t="s">
        <v>465</v>
      </c>
      <c r="E102" s="84" t="s">
        <v>455</v>
      </c>
      <c r="F102" s="82"/>
      <c r="G102" s="82"/>
      <c r="H102" s="82"/>
      <c r="I102" s="82"/>
      <c r="J102" s="82"/>
    </row>
    <row r="103" spans="1:10" ht="17.25" customHeight="1" x14ac:dyDescent="0.25">
      <c r="A103" s="83">
        <v>99</v>
      </c>
      <c r="B103" s="54" t="s">
        <v>453</v>
      </c>
      <c r="C103" s="54" t="s">
        <v>454</v>
      </c>
      <c r="D103" s="48" t="s">
        <v>464</v>
      </c>
      <c r="E103" s="88" t="s">
        <v>452</v>
      </c>
      <c r="F103" s="82"/>
      <c r="G103" s="82"/>
      <c r="H103" s="82"/>
      <c r="I103" s="82"/>
      <c r="J103" s="82"/>
    </row>
    <row r="104" spans="1:10" ht="17.25" customHeight="1" x14ac:dyDescent="0.25">
      <c r="A104" s="83">
        <v>100</v>
      </c>
      <c r="B104" s="54" t="s">
        <v>456</v>
      </c>
      <c r="C104" s="54" t="s">
        <v>457</v>
      </c>
      <c r="D104" s="48" t="s">
        <v>463</v>
      </c>
      <c r="E104" s="88" t="s">
        <v>458</v>
      </c>
      <c r="F104" s="82"/>
      <c r="G104" s="82"/>
      <c r="H104" s="82"/>
      <c r="I104" s="82"/>
      <c r="J104" s="82"/>
    </row>
    <row r="105" spans="1:10" ht="19.5" customHeight="1" x14ac:dyDescent="0.25">
      <c r="A105" s="83">
        <v>101</v>
      </c>
      <c r="B105" s="3" t="s">
        <v>433</v>
      </c>
      <c r="C105" s="3" t="s">
        <v>158</v>
      </c>
      <c r="D105" s="48" t="s">
        <v>434</v>
      </c>
      <c r="E105" s="89" t="s">
        <v>441</v>
      </c>
      <c r="F105" s="82"/>
      <c r="G105" s="82"/>
      <c r="H105" s="82"/>
      <c r="I105" s="82"/>
      <c r="J105" s="82"/>
    </row>
    <row r="106" spans="1:10" ht="25.5" customHeight="1" x14ac:dyDescent="0.25">
      <c r="A106" s="83">
        <v>102</v>
      </c>
      <c r="B106" s="3" t="s">
        <v>435</v>
      </c>
      <c r="C106" s="3" t="s">
        <v>436</v>
      </c>
      <c r="D106" s="48" t="s">
        <v>437</v>
      </c>
      <c r="E106" s="90" t="s">
        <v>442</v>
      </c>
      <c r="F106" s="82"/>
      <c r="G106" s="82"/>
      <c r="H106" s="82"/>
      <c r="I106" s="82"/>
      <c r="J106" s="82"/>
    </row>
    <row r="107" spans="1:10" x14ac:dyDescent="0.25">
      <c r="A107" s="83">
        <v>103</v>
      </c>
      <c r="B107" s="3" t="s">
        <v>438</v>
      </c>
      <c r="C107" s="3" t="s">
        <v>439</v>
      </c>
      <c r="D107" s="48" t="s">
        <v>462</v>
      </c>
      <c r="E107" s="85" t="s">
        <v>252</v>
      </c>
      <c r="F107" s="82"/>
      <c r="G107" s="82"/>
      <c r="H107" s="82"/>
      <c r="I107" s="82"/>
      <c r="J107" s="82"/>
    </row>
    <row r="108" spans="1:10" x14ac:dyDescent="0.25">
      <c r="A108" s="83">
        <v>104</v>
      </c>
      <c r="B108" s="3" t="s">
        <v>425</v>
      </c>
      <c r="C108" s="3" t="s">
        <v>426</v>
      </c>
      <c r="D108" s="48" t="s">
        <v>440</v>
      </c>
      <c r="E108" s="85" t="s">
        <v>252</v>
      </c>
      <c r="F108" s="82"/>
      <c r="G108" s="82"/>
      <c r="H108" s="82"/>
      <c r="I108" s="82"/>
      <c r="J108" s="82"/>
    </row>
    <row r="109" spans="1:10" ht="18" customHeight="1" x14ac:dyDescent="0.25">
      <c r="A109" s="83">
        <v>105</v>
      </c>
      <c r="B109" s="3" t="s">
        <v>509</v>
      </c>
      <c r="C109" s="3" t="s">
        <v>510</v>
      </c>
      <c r="D109" s="48" t="s">
        <v>511</v>
      </c>
      <c r="E109" s="90" t="s">
        <v>512</v>
      </c>
      <c r="F109" s="82"/>
      <c r="G109" s="82"/>
      <c r="H109" s="82"/>
      <c r="I109" s="82"/>
      <c r="J109" s="82"/>
    </row>
    <row r="110" spans="1:10" x14ac:dyDescent="0.25">
      <c r="A110" s="83">
        <v>106</v>
      </c>
      <c r="B110" s="3" t="s">
        <v>513</v>
      </c>
      <c r="C110" s="3" t="s">
        <v>514</v>
      </c>
      <c r="D110" s="48" t="s">
        <v>957</v>
      </c>
      <c r="E110" s="90" t="s">
        <v>515</v>
      </c>
      <c r="F110" s="82"/>
      <c r="G110" s="82"/>
      <c r="H110" s="82"/>
      <c r="I110" s="82"/>
      <c r="J110" s="82"/>
    </row>
    <row r="111" spans="1:10" x14ac:dyDescent="0.25">
      <c r="A111" s="83">
        <v>107</v>
      </c>
      <c r="B111" s="86" t="s">
        <v>443</v>
      </c>
      <c r="C111" s="86" t="s">
        <v>446</v>
      </c>
      <c r="D111" s="91" t="s">
        <v>461</v>
      </c>
      <c r="E111" s="92" t="s">
        <v>401</v>
      </c>
      <c r="F111" s="82"/>
      <c r="G111" s="82"/>
      <c r="H111" s="82"/>
      <c r="I111" s="82"/>
      <c r="J111" s="82"/>
    </row>
    <row r="112" spans="1:10" s="16" customFormat="1" x14ac:dyDescent="0.25">
      <c r="A112" s="83">
        <v>108</v>
      </c>
      <c r="B112" s="3" t="s">
        <v>520</v>
      </c>
      <c r="C112" s="3" t="s">
        <v>521</v>
      </c>
      <c r="D112" s="48" t="s">
        <v>522</v>
      </c>
      <c r="E112" s="90" t="s">
        <v>523</v>
      </c>
      <c r="F112" s="93"/>
      <c r="G112" s="93"/>
      <c r="H112" s="93"/>
      <c r="I112" s="93"/>
      <c r="J112" s="93"/>
    </row>
    <row r="113" spans="1:10" s="16" customFormat="1" x14ac:dyDescent="0.25">
      <c r="A113" s="83">
        <v>109</v>
      </c>
      <c r="B113" s="3" t="s">
        <v>364</v>
      </c>
      <c r="C113" s="3" t="s">
        <v>524</v>
      </c>
      <c r="D113" s="48" t="s">
        <v>525</v>
      </c>
      <c r="E113" s="90" t="s">
        <v>526</v>
      </c>
      <c r="F113" s="93"/>
      <c r="G113" s="93"/>
      <c r="H113" s="93"/>
      <c r="I113" s="93"/>
      <c r="J113" s="93"/>
    </row>
    <row r="114" spans="1:10" s="16" customFormat="1" x14ac:dyDescent="0.25">
      <c r="A114" s="83">
        <v>110</v>
      </c>
      <c r="B114" s="3" t="s">
        <v>527</v>
      </c>
      <c r="C114" s="3" t="s">
        <v>528</v>
      </c>
      <c r="D114" s="48"/>
      <c r="E114" s="90" t="s">
        <v>529</v>
      </c>
      <c r="F114" s="93"/>
      <c r="G114" s="93"/>
      <c r="H114" s="93"/>
      <c r="I114" s="93"/>
      <c r="J114" s="93"/>
    </row>
    <row r="115" spans="1:10" s="16" customFormat="1" x14ac:dyDescent="0.25">
      <c r="A115" s="83">
        <v>111</v>
      </c>
      <c r="B115" s="3" t="s">
        <v>531</v>
      </c>
      <c r="C115" s="3" t="s">
        <v>532</v>
      </c>
      <c r="D115" s="48" t="s">
        <v>533</v>
      </c>
      <c r="E115" s="90" t="s">
        <v>530</v>
      </c>
      <c r="F115" s="93"/>
      <c r="G115" s="93"/>
      <c r="H115" s="93"/>
      <c r="I115" s="93"/>
      <c r="J115" s="93"/>
    </row>
    <row r="116" spans="1:10" s="16" customFormat="1" x14ac:dyDescent="0.25">
      <c r="A116" s="83">
        <v>112</v>
      </c>
      <c r="B116" s="3" t="s">
        <v>534</v>
      </c>
      <c r="C116" s="3" t="s">
        <v>535</v>
      </c>
      <c r="D116" s="48" t="s">
        <v>536</v>
      </c>
      <c r="E116" s="90" t="s">
        <v>530</v>
      </c>
      <c r="F116" s="93"/>
      <c r="G116" s="93"/>
      <c r="H116" s="93"/>
      <c r="I116" s="93"/>
      <c r="J116" s="93"/>
    </row>
    <row r="117" spans="1:10" s="16" customFormat="1" x14ac:dyDescent="0.25">
      <c r="A117" s="83">
        <v>113</v>
      </c>
      <c r="B117" s="3" t="s">
        <v>537</v>
      </c>
      <c r="C117" s="3" t="s">
        <v>538</v>
      </c>
      <c r="D117" s="48" t="s">
        <v>539</v>
      </c>
      <c r="E117" s="90" t="s">
        <v>540</v>
      </c>
      <c r="F117" s="93"/>
      <c r="G117" s="93"/>
      <c r="H117" s="93"/>
      <c r="I117" s="93"/>
      <c r="J117" s="93"/>
    </row>
    <row r="118" spans="1:10" s="16" customFormat="1" ht="28.5" x14ac:dyDescent="0.25">
      <c r="A118" s="83">
        <v>114</v>
      </c>
      <c r="B118" s="3" t="s">
        <v>363</v>
      </c>
      <c r="C118" s="3" t="s">
        <v>541</v>
      </c>
      <c r="D118" s="48" t="s">
        <v>542</v>
      </c>
      <c r="E118" s="90" t="s">
        <v>543</v>
      </c>
      <c r="F118" s="93"/>
      <c r="G118" s="93"/>
      <c r="H118" s="93"/>
      <c r="I118" s="93"/>
      <c r="J118" s="93"/>
    </row>
    <row r="119" spans="1:10" s="16" customFormat="1" x14ac:dyDescent="0.25">
      <c r="A119" s="83">
        <v>115</v>
      </c>
      <c r="B119" s="3" t="s">
        <v>544</v>
      </c>
      <c r="C119" s="3" t="s">
        <v>545</v>
      </c>
      <c r="D119" s="48" t="s">
        <v>546</v>
      </c>
      <c r="E119" s="90" t="s">
        <v>547</v>
      </c>
      <c r="F119" s="93"/>
      <c r="G119" s="93"/>
      <c r="H119" s="93"/>
      <c r="I119" s="93"/>
      <c r="J119" s="93"/>
    </row>
    <row r="120" spans="1:10" s="16" customFormat="1" x14ac:dyDescent="0.25">
      <c r="A120" s="83">
        <v>116</v>
      </c>
      <c r="B120" s="3" t="s">
        <v>548</v>
      </c>
      <c r="C120" s="3" t="s">
        <v>549</v>
      </c>
      <c r="D120" s="48" t="s">
        <v>550</v>
      </c>
      <c r="E120" s="90" t="s">
        <v>540</v>
      </c>
      <c r="F120" s="93"/>
      <c r="G120" s="93"/>
      <c r="H120" s="93"/>
      <c r="I120" s="93"/>
      <c r="J120" s="93"/>
    </row>
    <row r="121" spans="1:10" s="16" customFormat="1" x14ac:dyDescent="0.25">
      <c r="A121" s="83">
        <v>117</v>
      </c>
      <c r="B121" s="3" t="s">
        <v>393</v>
      </c>
      <c r="C121" s="3" t="s">
        <v>551</v>
      </c>
      <c r="D121" s="48" t="s">
        <v>571</v>
      </c>
      <c r="E121" s="90" t="s">
        <v>552</v>
      </c>
      <c r="F121" s="93"/>
      <c r="G121" s="93"/>
      <c r="H121" s="93"/>
      <c r="I121" s="93"/>
      <c r="J121" s="93"/>
    </row>
    <row r="122" spans="1:10" s="16" customFormat="1" x14ac:dyDescent="0.25">
      <c r="A122" s="83">
        <v>118</v>
      </c>
      <c r="B122" s="3" t="s">
        <v>553</v>
      </c>
      <c r="C122" s="3" t="s">
        <v>554</v>
      </c>
      <c r="D122" s="48" t="s">
        <v>555</v>
      </c>
      <c r="E122" s="90" t="s">
        <v>556</v>
      </c>
      <c r="F122" s="93"/>
      <c r="G122" s="93"/>
      <c r="H122" s="93"/>
      <c r="I122" s="93"/>
      <c r="J122" s="93"/>
    </row>
    <row r="123" spans="1:10" s="16" customFormat="1" x14ac:dyDescent="0.25">
      <c r="A123" s="83">
        <v>119</v>
      </c>
      <c r="B123" s="3" t="s">
        <v>557</v>
      </c>
      <c r="C123" s="3" t="s">
        <v>558</v>
      </c>
      <c r="D123" s="48" t="s">
        <v>952</v>
      </c>
      <c r="E123" s="85" t="s">
        <v>252</v>
      </c>
      <c r="F123" s="93"/>
      <c r="G123" s="93"/>
      <c r="H123" s="93"/>
      <c r="I123" s="93"/>
      <c r="J123" s="93"/>
    </row>
    <row r="124" spans="1:10" s="16" customFormat="1" x14ac:dyDescent="0.25">
      <c r="A124" s="83">
        <v>120</v>
      </c>
      <c r="B124" s="38" t="s">
        <v>615</v>
      </c>
      <c r="C124" s="38" t="s">
        <v>620</v>
      </c>
      <c r="D124" s="94" t="s">
        <v>617</v>
      </c>
      <c r="E124" s="70" t="s">
        <v>540</v>
      </c>
      <c r="F124" s="93"/>
      <c r="G124" s="93"/>
      <c r="H124" s="93"/>
      <c r="I124" s="93"/>
      <c r="J124" s="93"/>
    </row>
    <row r="125" spans="1:10" s="16" customFormat="1" x14ac:dyDescent="0.25">
      <c r="A125" s="83">
        <v>121</v>
      </c>
      <c r="B125" s="38" t="s">
        <v>616</v>
      </c>
      <c r="C125" s="38" t="s">
        <v>623</v>
      </c>
      <c r="D125" s="94" t="s">
        <v>618</v>
      </c>
      <c r="E125" s="70" t="s">
        <v>768</v>
      </c>
      <c r="F125" s="93"/>
      <c r="G125" s="93"/>
      <c r="H125" s="93"/>
      <c r="I125" s="93"/>
      <c r="J125" s="93"/>
    </row>
    <row r="126" spans="1:10" s="16" customFormat="1" x14ac:dyDescent="0.25">
      <c r="A126" s="83">
        <v>122</v>
      </c>
      <c r="B126" s="38" t="s">
        <v>607</v>
      </c>
      <c r="C126" s="70" t="s">
        <v>610</v>
      </c>
      <c r="D126" s="95" t="s">
        <v>737</v>
      </c>
      <c r="E126" s="90" t="s">
        <v>777</v>
      </c>
      <c r="F126" s="93"/>
      <c r="G126" s="93"/>
      <c r="H126" s="93"/>
      <c r="I126" s="93"/>
      <c r="J126" s="93"/>
    </row>
    <row r="127" spans="1:10" s="16" customFormat="1" x14ac:dyDescent="0.25">
      <c r="A127" s="83">
        <v>123</v>
      </c>
      <c r="B127" s="3" t="s">
        <v>564</v>
      </c>
      <c r="C127" s="3" t="s">
        <v>565</v>
      </c>
      <c r="D127" s="48" t="s">
        <v>566</v>
      </c>
      <c r="E127" s="90" t="s">
        <v>567</v>
      </c>
      <c r="F127" s="93"/>
      <c r="G127" s="93"/>
      <c r="H127" s="93"/>
      <c r="I127" s="93"/>
      <c r="J127" s="93"/>
    </row>
    <row r="128" spans="1:10" s="16" customFormat="1" ht="42.75" x14ac:dyDescent="0.25">
      <c r="A128" s="83">
        <v>124</v>
      </c>
      <c r="B128" s="54" t="s">
        <v>395</v>
      </c>
      <c r="C128" s="54" t="s">
        <v>397</v>
      </c>
      <c r="D128" s="54" t="s">
        <v>569</v>
      </c>
      <c r="E128" s="38" t="s">
        <v>570</v>
      </c>
      <c r="F128" s="93"/>
      <c r="G128" s="93"/>
      <c r="H128" s="93"/>
      <c r="I128" s="93"/>
      <c r="J128" s="93"/>
    </row>
    <row r="129" spans="1:10" ht="30.75" customHeight="1" x14ac:dyDescent="0.25">
      <c r="A129" s="83">
        <v>125</v>
      </c>
      <c r="B129" s="38" t="s">
        <v>575</v>
      </c>
      <c r="C129" s="70" t="s">
        <v>583</v>
      </c>
      <c r="D129" s="38" t="s">
        <v>592</v>
      </c>
      <c r="E129" s="96" t="s">
        <v>603</v>
      </c>
      <c r="F129" s="82"/>
      <c r="G129" s="82"/>
      <c r="H129" s="82"/>
      <c r="I129" s="82"/>
      <c r="J129" s="82"/>
    </row>
    <row r="130" spans="1:10" x14ac:dyDescent="0.25">
      <c r="A130" s="83">
        <v>126</v>
      </c>
      <c r="B130" s="38" t="s">
        <v>576</v>
      </c>
      <c r="C130" s="70" t="s">
        <v>584</v>
      </c>
      <c r="D130" s="38" t="s">
        <v>593</v>
      </c>
      <c r="E130" s="96" t="s">
        <v>604</v>
      </c>
      <c r="F130" s="82"/>
      <c r="G130" s="82"/>
      <c r="H130" s="82"/>
      <c r="I130" s="82"/>
      <c r="J130" s="82"/>
    </row>
    <row r="131" spans="1:10" s="24" customFormat="1" x14ac:dyDescent="0.25">
      <c r="A131" s="83">
        <v>127</v>
      </c>
      <c r="B131" s="38" t="s">
        <v>577</v>
      </c>
      <c r="C131" s="38" t="s">
        <v>586</v>
      </c>
      <c r="D131" s="38" t="s">
        <v>595</v>
      </c>
      <c r="E131" s="96" t="s">
        <v>602</v>
      </c>
      <c r="F131" s="97"/>
      <c r="G131" s="97"/>
      <c r="H131" s="97"/>
      <c r="I131" s="97"/>
      <c r="J131" s="97"/>
    </row>
    <row r="132" spans="1:10" x14ac:dyDescent="0.25">
      <c r="A132" s="83">
        <v>128</v>
      </c>
      <c r="B132" s="38" t="s">
        <v>581</v>
      </c>
      <c r="C132" s="62" t="s">
        <v>591</v>
      </c>
      <c r="D132" s="38" t="s">
        <v>601</v>
      </c>
      <c r="E132" s="96" t="s">
        <v>605</v>
      </c>
      <c r="F132" s="82"/>
      <c r="G132" s="82"/>
      <c r="H132" s="82"/>
      <c r="I132" s="82"/>
      <c r="J132" s="82"/>
    </row>
    <row r="133" spans="1:10" x14ac:dyDescent="0.25">
      <c r="A133" s="83">
        <v>129</v>
      </c>
      <c r="B133" s="62" t="s">
        <v>842</v>
      </c>
      <c r="C133" s="38" t="s">
        <v>857</v>
      </c>
      <c r="D133" s="98" t="s">
        <v>858</v>
      </c>
      <c r="E133" s="62" t="s">
        <v>859</v>
      </c>
      <c r="F133" s="82"/>
      <c r="G133" s="82"/>
      <c r="H133" s="82"/>
      <c r="I133" s="82"/>
      <c r="J133" s="82"/>
    </row>
    <row r="134" spans="1:10" x14ac:dyDescent="0.25">
      <c r="A134" s="83">
        <v>130</v>
      </c>
      <c r="B134" s="62" t="s">
        <v>843</v>
      </c>
      <c r="C134" s="38" t="s">
        <v>860</v>
      </c>
      <c r="D134" s="98" t="s">
        <v>861</v>
      </c>
      <c r="E134" s="62" t="s">
        <v>862</v>
      </c>
      <c r="F134" s="82"/>
      <c r="G134" s="82"/>
      <c r="H134" s="82"/>
      <c r="I134" s="82"/>
      <c r="J134" s="82"/>
    </row>
    <row r="135" spans="1:10" x14ac:dyDescent="0.25">
      <c r="A135" s="83">
        <v>131</v>
      </c>
      <c r="B135" s="62" t="s">
        <v>844</v>
      </c>
      <c r="C135" s="38" t="s">
        <v>863</v>
      </c>
      <c r="D135" s="98" t="s">
        <v>864</v>
      </c>
      <c r="E135" s="62" t="s">
        <v>862</v>
      </c>
      <c r="F135" s="82"/>
      <c r="G135" s="82"/>
      <c r="H135" s="82"/>
      <c r="I135" s="82"/>
      <c r="J135" s="82"/>
    </row>
    <row r="136" spans="1:10" x14ac:dyDescent="0.25">
      <c r="A136" s="83">
        <v>132</v>
      </c>
      <c r="B136" s="62" t="s">
        <v>845</v>
      </c>
      <c r="C136" s="38" t="s">
        <v>865</v>
      </c>
      <c r="D136" s="98" t="s">
        <v>866</v>
      </c>
      <c r="E136" s="62" t="s">
        <v>862</v>
      </c>
      <c r="F136" s="82"/>
      <c r="G136" s="82"/>
      <c r="H136" s="82"/>
      <c r="I136" s="82"/>
      <c r="J136" s="82"/>
    </row>
    <row r="137" spans="1:10" x14ac:dyDescent="0.25">
      <c r="A137" s="83">
        <v>133</v>
      </c>
      <c r="B137" s="99" t="s">
        <v>846</v>
      </c>
      <c r="C137" s="38" t="s">
        <v>758</v>
      </c>
      <c r="D137" s="99" t="s">
        <v>867</v>
      </c>
      <c r="E137" s="62" t="s">
        <v>868</v>
      </c>
      <c r="F137" s="82"/>
      <c r="G137" s="82"/>
      <c r="H137" s="82"/>
      <c r="I137" s="82"/>
      <c r="J137" s="82"/>
    </row>
    <row r="138" spans="1:10" x14ac:dyDescent="0.25">
      <c r="A138" s="83">
        <v>134</v>
      </c>
      <c r="B138" s="62" t="s">
        <v>847</v>
      </c>
      <c r="C138" s="38" t="s">
        <v>869</v>
      </c>
      <c r="D138" s="98" t="s">
        <v>870</v>
      </c>
      <c r="E138" s="62" t="s">
        <v>868</v>
      </c>
      <c r="F138" s="82"/>
      <c r="G138" s="82"/>
      <c r="H138" s="82"/>
      <c r="I138" s="82"/>
      <c r="J138" s="82"/>
    </row>
    <row r="139" spans="1:10" x14ac:dyDescent="0.25">
      <c r="A139" s="83">
        <v>135</v>
      </c>
      <c r="B139" s="99" t="s">
        <v>849</v>
      </c>
      <c r="C139" s="38" t="s">
        <v>873</v>
      </c>
      <c r="D139" s="99" t="s">
        <v>874</v>
      </c>
      <c r="E139" s="62" t="s">
        <v>875</v>
      </c>
      <c r="F139" s="82"/>
      <c r="G139" s="82"/>
      <c r="H139" s="82"/>
      <c r="I139" s="82"/>
      <c r="J139" s="82"/>
    </row>
    <row r="140" spans="1:10" x14ac:dyDescent="0.25">
      <c r="A140" s="83">
        <v>136</v>
      </c>
      <c r="B140" s="62" t="s">
        <v>850</v>
      </c>
      <c r="C140" s="38" t="s">
        <v>876</v>
      </c>
      <c r="D140" s="98" t="s">
        <v>877</v>
      </c>
      <c r="E140" s="62" t="s">
        <v>875</v>
      </c>
      <c r="F140" s="82"/>
      <c r="G140" s="82"/>
      <c r="H140" s="82"/>
      <c r="I140" s="82"/>
      <c r="J140" s="82"/>
    </row>
    <row r="141" spans="1:10" x14ac:dyDescent="0.25">
      <c r="A141" s="83">
        <v>137</v>
      </c>
      <c r="B141" s="62" t="s">
        <v>852</v>
      </c>
      <c r="C141" s="38" t="s">
        <v>882</v>
      </c>
      <c r="D141" s="98" t="s">
        <v>883</v>
      </c>
      <c r="E141" s="62" t="s">
        <v>875</v>
      </c>
      <c r="F141" s="82"/>
      <c r="G141" s="82"/>
      <c r="H141" s="82"/>
      <c r="I141" s="82"/>
      <c r="J141" s="82"/>
    </row>
    <row r="142" spans="1:10" x14ac:dyDescent="0.25">
      <c r="A142" s="83">
        <v>138</v>
      </c>
      <c r="B142" s="62" t="s">
        <v>853</v>
      </c>
      <c r="C142" s="38" t="s">
        <v>884</v>
      </c>
      <c r="D142" s="98" t="s">
        <v>885</v>
      </c>
      <c r="E142" s="62" t="s">
        <v>875</v>
      </c>
      <c r="F142" s="82"/>
      <c r="G142" s="82"/>
      <c r="H142" s="82"/>
      <c r="I142" s="82"/>
      <c r="J142" s="82"/>
    </row>
    <row r="143" spans="1:10" x14ac:dyDescent="0.25">
      <c r="A143" s="83">
        <v>139</v>
      </c>
      <c r="B143" s="62" t="s">
        <v>854</v>
      </c>
      <c r="C143" s="38" t="s">
        <v>886</v>
      </c>
      <c r="D143" s="98" t="s">
        <v>887</v>
      </c>
      <c r="E143" s="62" t="s">
        <v>875</v>
      </c>
      <c r="F143" s="82"/>
      <c r="G143" s="82"/>
      <c r="H143" s="82"/>
      <c r="I143" s="82"/>
      <c r="J143" s="82"/>
    </row>
    <row r="144" spans="1:10" x14ac:dyDescent="0.25">
      <c r="A144" s="83">
        <v>140</v>
      </c>
      <c r="B144" s="62" t="s">
        <v>856</v>
      </c>
      <c r="C144" s="38" t="s">
        <v>890</v>
      </c>
      <c r="D144" s="98" t="s">
        <v>891</v>
      </c>
      <c r="E144" s="62" t="s">
        <v>875</v>
      </c>
      <c r="F144" s="82"/>
      <c r="G144" s="82"/>
      <c r="H144" s="82"/>
      <c r="I144" s="82"/>
      <c r="J144" s="82"/>
    </row>
    <row r="145" spans="1:10" ht="28.5" x14ac:dyDescent="0.25">
      <c r="A145" s="83">
        <v>141</v>
      </c>
      <c r="B145" s="38" t="s">
        <v>942</v>
      </c>
      <c r="C145" s="38" t="s">
        <v>865</v>
      </c>
      <c r="D145" s="100" t="s">
        <v>943</v>
      </c>
      <c r="E145" s="70" t="s">
        <v>944</v>
      </c>
      <c r="F145" s="82"/>
      <c r="G145" s="82"/>
      <c r="H145" s="82"/>
      <c r="I145" s="82"/>
      <c r="J145" s="82"/>
    </row>
    <row r="146" spans="1:10" x14ac:dyDescent="0.25">
      <c r="A146" s="83">
        <v>142</v>
      </c>
      <c r="B146" s="3" t="s">
        <v>548</v>
      </c>
      <c r="C146" s="3" t="s">
        <v>934</v>
      </c>
      <c r="D146" s="48" t="s">
        <v>935</v>
      </c>
      <c r="E146" s="70" t="s">
        <v>945</v>
      </c>
      <c r="F146" s="82"/>
      <c r="G146" s="82"/>
      <c r="H146" s="82"/>
      <c r="I146" s="82"/>
      <c r="J146" s="82"/>
    </row>
    <row r="147" spans="1:10" x14ac:dyDescent="0.25">
      <c r="A147" s="83">
        <v>143</v>
      </c>
      <c r="B147" s="3" t="s">
        <v>936</v>
      </c>
      <c r="C147" s="3" t="s">
        <v>937</v>
      </c>
      <c r="D147" s="48" t="s">
        <v>938</v>
      </c>
      <c r="E147" s="70" t="s">
        <v>945</v>
      </c>
      <c r="F147" s="82"/>
      <c r="G147" s="82"/>
      <c r="H147" s="82"/>
      <c r="I147" s="82"/>
      <c r="J147" s="82"/>
    </row>
    <row r="148" spans="1:10" ht="28.5" x14ac:dyDescent="0.25">
      <c r="A148" s="83">
        <v>144</v>
      </c>
      <c r="B148" s="12" t="s">
        <v>852</v>
      </c>
      <c r="C148" s="12" t="s">
        <v>964</v>
      </c>
      <c r="D148" s="84" t="s">
        <v>965</v>
      </c>
      <c r="E148" s="70" t="s">
        <v>971</v>
      </c>
      <c r="F148" s="82"/>
      <c r="G148" s="82"/>
      <c r="H148" s="82"/>
      <c r="I148" s="82"/>
      <c r="J148" s="82"/>
    </row>
    <row r="149" spans="1:10" ht="28.5" x14ac:dyDescent="0.25">
      <c r="A149" s="83">
        <v>145</v>
      </c>
      <c r="B149" s="12" t="s">
        <v>789</v>
      </c>
      <c r="C149" s="12" t="s">
        <v>966</v>
      </c>
      <c r="D149" s="84" t="s">
        <v>967</v>
      </c>
      <c r="E149" s="70" t="s">
        <v>971</v>
      </c>
      <c r="F149" s="82"/>
      <c r="G149" s="82"/>
      <c r="H149" s="82"/>
      <c r="I149" s="82"/>
      <c r="J149" s="82"/>
    </row>
    <row r="150" spans="1:10" ht="28.5" x14ac:dyDescent="0.25">
      <c r="A150" s="83">
        <v>146</v>
      </c>
      <c r="B150" s="12" t="s">
        <v>968</v>
      </c>
      <c r="C150" s="12" t="s">
        <v>969</v>
      </c>
      <c r="D150" s="84" t="s">
        <v>970</v>
      </c>
      <c r="E150" s="70" t="s">
        <v>971</v>
      </c>
      <c r="F150" s="82"/>
      <c r="G150" s="82"/>
      <c r="H150" s="82"/>
      <c r="I150" s="82"/>
      <c r="J150" s="82"/>
    </row>
    <row r="151" spans="1:10" x14ac:dyDescent="0.25">
      <c r="A151" s="83">
        <v>147</v>
      </c>
      <c r="B151" s="12" t="s">
        <v>974</v>
      </c>
      <c r="C151" s="12" t="s">
        <v>985</v>
      </c>
      <c r="D151" s="70" t="s">
        <v>986</v>
      </c>
      <c r="E151" s="70" t="s">
        <v>1002</v>
      </c>
      <c r="F151" s="82"/>
      <c r="G151" s="82"/>
      <c r="H151" s="82"/>
      <c r="I151" s="82"/>
      <c r="J151" s="82"/>
    </row>
    <row r="152" spans="1:10" x14ac:dyDescent="0.25">
      <c r="A152" s="83">
        <v>148</v>
      </c>
      <c r="B152" s="12" t="s">
        <v>975</v>
      </c>
      <c r="C152" s="12" t="s">
        <v>987</v>
      </c>
      <c r="D152" s="70" t="s">
        <v>988</v>
      </c>
      <c r="E152" s="70" t="s">
        <v>1002</v>
      </c>
      <c r="F152" s="82"/>
      <c r="G152" s="82"/>
      <c r="H152" s="82"/>
      <c r="I152" s="82"/>
      <c r="J152" s="82"/>
    </row>
    <row r="153" spans="1:10" x14ac:dyDescent="0.25">
      <c r="A153" s="83">
        <v>149</v>
      </c>
      <c r="B153" s="12" t="s">
        <v>976</v>
      </c>
      <c r="C153" s="12" t="s">
        <v>989</v>
      </c>
      <c r="D153" s="70" t="s">
        <v>990</v>
      </c>
      <c r="E153" s="70" t="s">
        <v>1002</v>
      </c>
      <c r="F153" s="82"/>
      <c r="G153" s="82"/>
      <c r="H153" s="82"/>
      <c r="I153" s="82"/>
      <c r="J153" s="82"/>
    </row>
    <row r="154" spans="1:10" x14ac:dyDescent="0.25">
      <c r="A154" s="83">
        <v>150</v>
      </c>
      <c r="B154" s="12" t="s">
        <v>977</v>
      </c>
      <c r="C154" s="12" t="s">
        <v>991</v>
      </c>
      <c r="D154" s="70" t="s">
        <v>992</v>
      </c>
      <c r="E154" s="70" t="s">
        <v>1002</v>
      </c>
      <c r="F154" s="82"/>
      <c r="G154" s="82"/>
      <c r="H154" s="82"/>
      <c r="I154" s="82"/>
      <c r="J154" s="82"/>
    </row>
    <row r="155" spans="1:10" x14ac:dyDescent="0.25">
      <c r="A155" s="83">
        <v>151</v>
      </c>
      <c r="B155" s="12" t="s">
        <v>978</v>
      </c>
      <c r="C155" s="12" t="s">
        <v>993</v>
      </c>
      <c r="D155" s="70" t="s">
        <v>994</v>
      </c>
      <c r="E155" s="70" t="s">
        <v>1002</v>
      </c>
      <c r="F155" s="82"/>
      <c r="G155" s="82"/>
      <c r="H155" s="82"/>
      <c r="I155" s="82"/>
      <c r="J155" s="82"/>
    </row>
    <row r="156" spans="1:10" x14ac:dyDescent="0.25">
      <c r="A156" s="83">
        <v>152</v>
      </c>
      <c r="B156" s="12" t="s">
        <v>979</v>
      </c>
      <c r="C156" s="12" t="s">
        <v>995</v>
      </c>
      <c r="D156" s="70" t="s">
        <v>996</v>
      </c>
      <c r="E156" s="70" t="s">
        <v>1002</v>
      </c>
      <c r="F156" s="82"/>
      <c r="G156" s="82"/>
      <c r="H156" s="82"/>
      <c r="I156" s="82"/>
      <c r="J156" s="82"/>
    </row>
    <row r="157" spans="1:10" x14ac:dyDescent="0.25">
      <c r="A157" s="83">
        <v>153</v>
      </c>
      <c r="B157" s="12" t="s">
        <v>977</v>
      </c>
      <c r="C157" s="12" t="s">
        <v>997</v>
      </c>
      <c r="D157" s="70" t="s">
        <v>998</v>
      </c>
      <c r="E157" s="70" t="s">
        <v>1002</v>
      </c>
      <c r="F157" s="82"/>
      <c r="G157" s="82"/>
      <c r="H157" s="82"/>
      <c r="I157" s="82"/>
      <c r="J157" s="82"/>
    </row>
    <row r="158" spans="1:10" x14ac:dyDescent="0.25">
      <c r="A158" s="83">
        <v>154</v>
      </c>
      <c r="B158" s="12" t="s">
        <v>980</v>
      </c>
      <c r="C158" s="12" t="s">
        <v>1000</v>
      </c>
      <c r="D158" s="70" t="s">
        <v>1001</v>
      </c>
      <c r="E158" s="70" t="s">
        <v>1002</v>
      </c>
      <c r="F158" s="82"/>
      <c r="G158" s="82"/>
      <c r="H158" s="82"/>
      <c r="I158" s="82"/>
      <c r="J158" s="82"/>
    </row>
    <row r="159" spans="1:10" ht="28.5" x14ac:dyDescent="0.25">
      <c r="A159" s="83">
        <v>155</v>
      </c>
      <c r="B159" s="3" t="s">
        <v>1003</v>
      </c>
      <c r="C159" s="3" t="s">
        <v>1004</v>
      </c>
      <c r="D159" s="48" t="s">
        <v>1005</v>
      </c>
      <c r="E159" s="70" t="s">
        <v>1006</v>
      </c>
      <c r="F159" s="82"/>
      <c r="G159" s="82"/>
      <c r="H159" s="82"/>
      <c r="I159" s="82"/>
      <c r="J159" s="82"/>
    </row>
    <row r="160" spans="1:10" x14ac:dyDescent="0.25">
      <c r="A160" s="83">
        <v>156</v>
      </c>
      <c r="B160" s="12" t="s">
        <v>1023</v>
      </c>
      <c r="C160" s="12" t="s">
        <v>1024</v>
      </c>
      <c r="D160" s="70" t="s">
        <v>1025</v>
      </c>
      <c r="E160" s="70" t="s">
        <v>1034</v>
      </c>
      <c r="F160" s="82"/>
      <c r="G160" s="82"/>
      <c r="H160" s="82"/>
      <c r="I160" s="82"/>
      <c r="J160" s="82"/>
    </row>
    <row r="161" spans="1:10" x14ac:dyDescent="0.25">
      <c r="A161" s="83">
        <v>157</v>
      </c>
      <c r="B161" s="70" t="s">
        <v>1026</v>
      </c>
      <c r="C161" s="70" t="s">
        <v>139</v>
      </c>
      <c r="D161" s="70" t="s">
        <v>1027</v>
      </c>
      <c r="E161" s="70" t="s">
        <v>1034</v>
      </c>
      <c r="F161" s="82"/>
      <c r="G161" s="82"/>
      <c r="H161" s="82"/>
      <c r="I161" s="82"/>
      <c r="J161" s="82"/>
    </row>
    <row r="162" spans="1:10" x14ac:dyDescent="0.25">
      <c r="A162" s="83">
        <v>158</v>
      </c>
      <c r="B162" s="70" t="s">
        <v>1028</v>
      </c>
      <c r="C162" s="70" t="s">
        <v>1029</v>
      </c>
      <c r="D162" s="70" t="s">
        <v>1030</v>
      </c>
      <c r="E162" s="70" t="s">
        <v>1034</v>
      </c>
      <c r="F162" s="82"/>
      <c r="G162" s="82"/>
      <c r="H162" s="82"/>
      <c r="I162" s="82"/>
      <c r="J162" s="82"/>
    </row>
    <row r="163" spans="1:10" x14ac:dyDescent="0.25">
      <c r="A163" s="83">
        <v>159</v>
      </c>
      <c r="B163" s="70" t="s">
        <v>1031</v>
      </c>
      <c r="C163" s="70" t="s">
        <v>1032</v>
      </c>
      <c r="D163" s="70" t="s">
        <v>1033</v>
      </c>
      <c r="E163" s="70" t="s">
        <v>1034</v>
      </c>
      <c r="F163" s="82"/>
      <c r="G163" s="82"/>
      <c r="H163" s="82"/>
      <c r="I163" s="82"/>
      <c r="J163" s="82"/>
    </row>
    <row r="164" spans="1:10" ht="32.25" customHeight="1" x14ac:dyDescent="0.25">
      <c r="A164" s="83">
        <v>160</v>
      </c>
      <c r="B164" s="38" t="s">
        <v>830</v>
      </c>
      <c r="C164" s="38" t="s">
        <v>753</v>
      </c>
      <c r="D164" s="38" t="s">
        <v>1038</v>
      </c>
      <c r="E164" s="62" t="s">
        <v>1039</v>
      </c>
      <c r="F164" s="82"/>
      <c r="G164" s="82"/>
      <c r="H164" s="82"/>
      <c r="I164" s="82"/>
      <c r="J164" s="82"/>
    </row>
    <row r="165" spans="1:10" x14ac:dyDescent="0.25">
      <c r="A165" s="83">
        <v>161</v>
      </c>
      <c r="B165" s="12" t="s">
        <v>1066</v>
      </c>
      <c r="C165" s="12" t="s">
        <v>1067</v>
      </c>
      <c r="D165" s="70" t="s">
        <v>1068</v>
      </c>
      <c r="E165" s="70" t="s">
        <v>1079</v>
      </c>
      <c r="F165" s="82"/>
      <c r="G165" s="82"/>
      <c r="H165" s="82"/>
      <c r="I165" s="82"/>
      <c r="J165" s="82"/>
    </row>
    <row r="166" spans="1:10" x14ac:dyDescent="0.25">
      <c r="A166" s="83">
        <v>162</v>
      </c>
      <c r="B166" s="12" t="s">
        <v>579</v>
      </c>
      <c r="C166" s="12" t="s">
        <v>1069</v>
      </c>
      <c r="D166" s="70" t="s">
        <v>1070</v>
      </c>
      <c r="E166" s="70" t="s">
        <v>1079</v>
      </c>
      <c r="F166" s="82"/>
      <c r="G166" s="82"/>
      <c r="H166" s="82"/>
      <c r="I166" s="82"/>
      <c r="J166" s="82"/>
    </row>
    <row r="167" spans="1:10" x14ac:dyDescent="0.25">
      <c r="A167" s="83">
        <v>163</v>
      </c>
      <c r="B167" s="12" t="s">
        <v>1073</v>
      </c>
      <c r="C167" s="12" t="s">
        <v>1074</v>
      </c>
      <c r="D167" s="70" t="s">
        <v>1075</v>
      </c>
      <c r="E167" s="70" t="s">
        <v>1079</v>
      </c>
      <c r="F167" s="82"/>
      <c r="G167" s="82"/>
      <c r="H167" s="82"/>
      <c r="I167" s="82"/>
      <c r="J167" s="82"/>
    </row>
    <row r="168" spans="1:10" x14ac:dyDescent="0.25">
      <c r="A168" s="83">
        <v>164</v>
      </c>
      <c r="B168" s="12" t="s">
        <v>1076</v>
      </c>
      <c r="C168" s="12" t="s">
        <v>1077</v>
      </c>
      <c r="D168" s="70" t="s">
        <v>1078</v>
      </c>
      <c r="E168" s="70" t="s">
        <v>1079</v>
      </c>
      <c r="F168" s="82"/>
      <c r="G168" s="82"/>
      <c r="H168" s="82"/>
      <c r="I168" s="82"/>
      <c r="J168" s="82"/>
    </row>
    <row r="169" spans="1:10" x14ac:dyDescent="0.25">
      <c r="A169" s="83">
        <v>165</v>
      </c>
      <c r="B169" s="12" t="s">
        <v>1019</v>
      </c>
      <c r="C169" s="12" t="s">
        <v>1080</v>
      </c>
      <c r="D169" s="70" t="s">
        <v>1081</v>
      </c>
      <c r="E169" s="70" t="s">
        <v>1079</v>
      </c>
      <c r="F169" s="82"/>
      <c r="G169" s="82"/>
      <c r="H169" s="82"/>
      <c r="I169" s="82"/>
      <c r="J169" s="82"/>
    </row>
    <row r="170" spans="1:10" x14ac:dyDescent="0.25">
      <c r="A170" s="83">
        <v>166</v>
      </c>
      <c r="B170" s="12" t="s">
        <v>1085</v>
      </c>
      <c r="C170" s="12" t="s">
        <v>1086</v>
      </c>
      <c r="D170" s="70" t="s">
        <v>1087</v>
      </c>
      <c r="E170" s="70" t="s">
        <v>1079</v>
      </c>
      <c r="F170" s="82"/>
      <c r="G170" s="82"/>
      <c r="H170" s="82"/>
      <c r="I170" s="82"/>
      <c r="J170" s="82"/>
    </row>
    <row r="171" spans="1:10" x14ac:dyDescent="0.25">
      <c r="A171" s="83">
        <v>167</v>
      </c>
      <c r="B171" s="38" t="s">
        <v>1153</v>
      </c>
      <c r="C171" s="38" t="s">
        <v>1165</v>
      </c>
      <c r="D171" s="52" t="s">
        <v>1142</v>
      </c>
      <c r="E171" s="70" t="s">
        <v>1175</v>
      </c>
      <c r="F171" s="82"/>
      <c r="G171" s="82"/>
      <c r="H171" s="82"/>
      <c r="I171" s="82"/>
      <c r="J171" s="82"/>
    </row>
    <row r="172" spans="1:10" x14ac:dyDescent="0.25">
      <c r="A172" s="83">
        <v>168</v>
      </c>
      <c r="B172" s="38" t="s">
        <v>1157</v>
      </c>
      <c r="C172" s="38" t="s">
        <v>1168</v>
      </c>
      <c r="D172" s="52" t="s">
        <v>1145</v>
      </c>
      <c r="E172" s="70" t="s">
        <v>1175</v>
      </c>
      <c r="F172" s="82"/>
      <c r="G172" s="82"/>
      <c r="H172" s="82"/>
      <c r="I172" s="82"/>
      <c r="J172" s="82"/>
    </row>
    <row r="173" spans="1:10" x14ac:dyDescent="0.25">
      <c r="A173" s="83">
        <v>169</v>
      </c>
      <c r="B173" s="38" t="s">
        <v>1158</v>
      </c>
      <c r="C173" s="38" t="s">
        <v>1032</v>
      </c>
      <c r="D173" s="52" t="s">
        <v>1146</v>
      </c>
      <c r="E173" s="70" t="s">
        <v>1175</v>
      </c>
      <c r="F173" s="82"/>
      <c r="G173" s="82"/>
      <c r="H173" s="82"/>
      <c r="I173" s="82"/>
      <c r="J173" s="82"/>
    </row>
    <row r="174" spans="1:10" x14ac:dyDescent="0.25">
      <c r="A174" s="83">
        <v>170</v>
      </c>
      <c r="B174" s="38" t="s">
        <v>1159</v>
      </c>
      <c r="C174" s="38" t="s">
        <v>1169</v>
      </c>
      <c r="D174" s="52" t="s">
        <v>1147</v>
      </c>
      <c r="E174" s="70" t="s">
        <v>1175</v>
      </c>
      <c r="F174" s="82"/>
      <c r="G174" s="82"/>
      <c r="H174" s="82"/>
      <c r="I174" s="82"/>
      <c r="J174" s="82"/>
    </row>
    <row r="175" spans="1:10" x14ac:dyDescent="0.25">
      <c r="A175" s="83">
        <v>171</v>
      </c>
      <c r="B175" s="38" t="s">
        <v>1160</v>
      </c>
      <c r="C175" s="38" t="s">
        <v>1170</v>
      </c>
      <c r="D175" s="52" t="s">
        <v>1148</v>
      </c>
      <c r="E175" s="70" t="s">
        <v>1175</v>
      </c>
      <c r="F175" s="82"/>
      <c r="G175" s="82"/>
      <c r="H175" s="82"/>
      <c r="I175" s="82"/>
      <c r="J175" s="82"/>
    </row>
    <row r="176" spans="1:10" x14ac:dyDescent="0.25">
      <c r="A176" s="83">
        <v>172</v>
      </c>
      <c r="B176" s="38" t="s">
        <v>1161</v>
      </c>
      <c r="C176" s="38" t="s">
        <v>1171</v>
      </c>
      <c r="D176" s="52" t="s">
        <v>1149</v>
      </c>
      <c r="E176" s="70" t="s">
        <v>1175</v>
      </c>
      <c r="F176" s="82"/>
      <c r="G176" s="82"/>
      <c r="H176" s="82"/>
      <c r="I176" s="82"/>
      <c r="J176" s="82"/>
    </row>
    <row r="177" spans="1:10" x14ac:dyDescent="0.25">
      <c r="A177" s="83">
        <v>173</v>
      </c>
      <c r="B177" s="38" t="s">
        <v>1162</v>
      </c>
      <c r="C177" s="38" t="s">
        <v>1172</v>
      </c>
      <c r="D177" s="52" t="s">
        <v>1150</v>
      </c>
      <c r="E177" s="70" t="s">
        <v>1175</v>
      </c>
      <c r="F177" s="82"/>
      <c r="G177" s="82"/>
      <c r="H177" s="82"/>
      <c r="I177" s="82"/>
      <c r="J177" s="82"/>
    </row>
    <row r="178" spans="1:10" x14ac:dyDescent="0.25">
      <c r="A178" s="83">
        <v>174</v>
      </c>
      <c r="B178" s="38" t="s">
        <v>1163</v>
      </c>
      <c r="C178" s="38" t="s">
        <v>1173</v>
      </c>
      <c r="D178" s="52" t="s">
        <v>1151</v>
      </c>
      <c r="E178" s="70" t="s">
        <v>1175</v>
      </c>
      <c r="F178" s="82"/>
      <c r="G178" s="82"/>
      <c r="H178" s="82"/>
      <c r="I178" s="82"/>
      <c r="J178" s="82"/>
    </row>
    <row r="179" spans="1:10" x14ac:dyDescent="0.25">
      <c r="A179" s="83">
        <v>175</v>
      </c>
      <c r="B179" s="38" t="s">
        <v>1164</v>
      </c>
      <c r="C179" s="38" t="s">
        <v>1174</v>
      </c>
      <c r="D179" s="52" t="s">
        <v>1152</v>
      </c>
      <c r="E179" s="70" t="s">
        <v>1175</v>
      </c>
      <c r="F179" s="82"/>
      <c r="G179" s="82"/>
      <c r="H179" s="82"/>
      <c r="I179" s="82"/>
      <c r="J179" s="82"/>
    </row>
    <row r="180" spans="1:10" x14ac:dyDescent="0.25">
      <c r="A180" s="83">
        <v>176</v>
      </c>
      <c r="B180" s="3" t="s">
        <v>822</v>
      </c>
      <c r="C180" s="3" t="s">
        <v>1194</v>
      </c>
      <c r="D180" s="48" t="s">
        <v>1195</v>
      </c>
      <c r="E180" s="70" t="s">
        <v>1193</v>
      </c>
      <c r="F180" s="82"/>
      <c r="G180" s="82"/>
      <c r="H180" s="82"/>
      <c r="I180" s="82"/>
      <c r="J180" s="82"/>
    </row>
    <row r="181" spans="1:10" x14ac:dyDescent="0.25">
      <c r="A181" s="83">
        <v>177</v>
      </c>
      <c r="B181" s="3" t="s">
        <v>1196</v>
      </c>
      <c r="C181" s="3" t="s">
        <v>1197</v>
      </c>
      <c r="D181" s="48" t="s">
        <v>1198</v>
      </c>
      <c r="E181" s="70" t="s">
        <v>1193</v>
      </c>
      <c r="F181" s="82"/>
      <c r="G181" s="82"/>
      <c r="H181" s="82"/>
      <c r="I181" s="82"/>
      <c r="J181" s="82"/>
    </row>
    <row r="182" spans="1:10" x14ac:dyDescent="0.25">
      <c r="A182" s="83">
        <v>178</v>
      </c>
      <c r="B182" s="38" t="s">
        <v>1205</v>
      </c>
      <c r="C182" s="38" t="s">
        <v>1206</v>
      </c>
      <c r="D182" s="38" t="s">
        <v>1207</v>
      </c>
      <c r="E182" s="101" t="s">
        <v>1230</v>
      </c>
      <c r="F182" s="82"/>
      <c r="G182" s="82"/>
      <c r="H182" s="82"/>
      <c r="I182" s="82"/>
      <c r="J182" s="82"/>
    </row>
    <row r="183" spans="1:10" x14ac:dyDescent="0.25">
      <c r="A183" s="83">
        <v>179</v>
      </c>
      <c r="B183" s="38" t="s">
        <v>1208</v>
      </c>
      <c r="C183" s="38" t="s">
        <v>1209</v>
      </c>
      <c r="D183" s="38" t="s">
        <v>1210</v>
      </c>
      <c r="E183" s="101" t="s">
        <v>1231</v>
      </c>
      <c r="F183" s="82"/>
      <c r="G183" s="82"/>
      <c r="H183" s="82"/>
      <c r="I183" s="82"/>
      <c r="J183" s="82"/>
    </row>
    <row r="184" spans="1:10" x14ac:dyDescent="0.25">
      <c r="A184" s="83">
        <v>180</v>
      </c>
      <c r="B184" s="38" t="s">
        <v>851</v>
      </c>
      <c r="C184" s="38" t="s">
        <v>1211</v>
      </c>
      <c r="D184" s="38" t="s">
        <v>1212</v>
      </c>
      <c r="E184" s="101" t="s">
        <v>1231</v>
      </c>
      <c r="F184" s="82"/>
      <c r="G184" s="82"/>
      <c r="H184" s="82"/>
      <c r="I184" s="82"/>
      <c r="J184" s="82"/>
    </row>
    <row r="185" spans="1:10" ht="14.25" customHeight="1" x14ac:dyDescent="0.25">
      <c r="A185" s="83">
        <v>181</v>
      </c>
      <c r="B185" s="38" t="s">
        <v>1213</v>
      </c>
      <c r="C185" s="38" t="s">
        <v>1214</v>
      </c>
      <c r="D185" s="38" t="s">
        <v>1215</v>
      </c>
      <c r="E185" s="101" t="s">
        <v>1229</v>
      </c>
      <c r="F185" s="82"/>
      <c r="G185" s="82"/>
      <c r="H185" s="82"/>
      <c r="I185" s="82"/>
      <c r="J185" s="82"/>
    </row>
    <row r="186" spans="1:10" x14ac:dyDescent="0.25">
      <c r="A186" s="83">
        <v>182</v>
      </c>
      <c r="B186" s="38" t="s">
        <v>939</v>
      </c>
      <c r="C186" s="38" t="s">
        <v>1216</v>
      </c>
      <c r="D186" s="38" t="s">
        <v>1217</v>
      </c>
      <c r="E186" s="101" t="s">
        <v>1230</v>
      </c>
      <c r="F186" s="82"/>
      <c r="G186" s="82"/>
      <c r="H186" s="82"/>
      <c r="I186" s="82"/>
      <c r="J186" s="82"/>
    </row>
    <row r="187" spans="1:10" x14ac:dyDescent="0.25">
      <c r="A187" s="83">
        <v>183</v>
      </c>
      <c r="B187" s="38" t="s">
        <v>1218</v>
      </c>
      <c r="C187" s="38" t="s">
        <v>1219</v>
      </c>
      <c r="D187" s="38" t="s">
        <v>1220</v>
      </c>
      <c r="E187" s="101" t="s">
        <v>1231</v>
      </c>
      <c r="F187" s="82"/>
      <c r="G187" s="82"/>
      <c r="H187" s="82"/>
      <c r="I187" s="82"/>
      <c r="J187" s="82"/>
    </row>
    <row r="188" spans="1:10" x14ac:dyDescent="0.25">
      <c r="A188" s="83">
        <v>184</v>
      </c>
      <c r="B188" s="38" t="s">
        <v>1223</v>
      </c>
      <c r="C188" s="38" t="s">
        <v>1224</v>
      </c>
      <c r="D188" s="38" t="s">
        <v>1225</v>
      </c>
      <c r="E188" s="101" t="s">
        <v>1232</v>
      </c>
      <c r="F188" s="82"/>
      <c r="G188" s="82"/>
      <c r="H188" s="82"/>
      <c r="I188" s="82"/>
      <c r="J188" s="82"/>
    </row>
    <row r="189" spans="1:10" x14ac:dyDescent="0.25">
      <c r="A189" s="83">
        <v>185</v>
      </c>
      <c r="B189" s="38" t="s">
        <v>1226</v>
      </c>
      <c r="C189" s="38" t="s">
        <v>1227</v>
      </c>
      <c r="D189" s="38" t="s">
        <v>1228</v>
      </c>
      <c r="E189" s="101" t="s">
        <v>1230</v>
      </c>
      <c r="F189" s="82"/>
      <c r="G189" s="82"/>
      <c r="H189" s="82"/>
      <c r="I189" s="82"/>
      <c r="J189" s="82"/>
    </row>
    <row r="190" spans="1:10" x14ac:dyDescent="0.25">
      <c r="A190" s="83">
        <v>186</v>
      </c>
      <c r="B190" s="12" t="s">
        <v>668</v>
      </c>
      <c r="C190" s="12" t="s">
        <v>1269</v>
      </c>
      <c r="D190" s="12" t="s">
        <v>1270</v>
      </c>
      <c r="E190" s="70" t="s">
        <v>1285</v>
      </c>
      <c r="F190" s="82"/>
      <c r="G190" s="82"/>
      <c r="H190" s="82"/>
      <c r="I190" s="82"/>
      <c r="J190" s="82"/>
    </row>
    <row r="191" spans="1:10" x14ac:dyDescent="0.25">
      <c r="A191" s="83">
        <v>187</v>
      </c>
      <c r="B191" s="12" t="s">
        <v>1273</v>
      </c>
      <c r="C191" s="12" t="s">
        <v>1274</v>
      </c>
      <c r="D191" s="12" t="s">
        <v>1275</v>
      </c>
      <c r="E191" s="70" t="s">
        <v>1285</v>
      </c>
      <c r="F191" s="82"/>
      <c r="G191" s="82"/>
      <c r="H191" s="82"/>
      <c r="I191" s="82"/>
      <c r="J191" s="82"/>
    </row>
    <row r="192" spans="1:10" x14ac:dyDescent="0.25">
      <c r="A192" s="83">
        <v>188</v>
      </c>
      <c r="B192" s="12" t="s">
        <v>1279</v>
      </c>
      <c r="C192" s="12" t="s">
        <v>506</v>
      </c>
      <c r="D192" s="12" t="s">
        <v>1280</v>
      </c>
      <c r="E192" s="70" t="s">
        <v>1285</v>
      </c>
      <c r="F192" s="82"/>
      <c r="G192" s="82"/>
      <c r="H192" s="82"/>
      <c r="I192" s="82"/>
      <c r="J192" s="82"/>
    </row>
    <row r="193" spans="1:10" x14ac:dyDescent="0.25">
      <c r="A193" s="83">
        <v>189</v>
      </c>
      <c r="B193" s="12" t="s">
        <v>897</v>
      </c>
      <c r="C193" s="12" t="s">
        <v>1281</v>
      </c>
      <c r="D193" s="12" t="s">
        <v>1282</v>
      </c>
      <c r="E193" s="70" t="s">
        <v>1285</v>
      </c>
      <c r="F193" s="82"/>
      <c r="G193" s="82"/>
      <c r="H193" s="82"/>
      <c r="I193" s="82"/>
      <c r="J193" s="82"/>
    </row>
    <row r="194" spans="1:10" x14ac:dyDescent="0.25">
      <c r="A194" s="83">
        <v>190</v>
      </c>
      <c r="B194" s="3" t="s">
        <v>1293</v>
      </c>
      <c r="C194" s="3" t="s">
        <v>1294</v>
      </c>
      <c r="D194" s="48" t="s">
        <v>1295</v>
      </c>
      <c r="E194" s="70" t="s">
        <v>1300</v>
      </c>
      <c r="F194" s="82"/>
      <c r="G194" s="82"/>
      <c r="H194" s="82"/>
      <c r="I194" s="82"/>
      <c r="J194" s="82"/>
    </row>
    <row r="195" spans="1:10" x14ac:dyDescent="0.25">
      <c r="A195" s="83">
        <v>191</v>
      </c>
      <c r="B195" s="3" t="s">
        <v>1296</v>
      </c>
      <c r="C195" s="3" t="s">
        <v>1219</v>
      </c>
      <c r="D195" s="48" t="s">
        <v>1297</v>
      </c>
      <c r="E195" s="70" t="s">
        <v>1300</v>
      </c>
      <c r="F195" s="82"/>
      <c r="G195" s="82"/>
      <c r="H195" s="82"/>
      <c r="I195" s="82"/>
      <c r="J195" s="82"/>
    </row>
    <row r="196" spans="1:10" x14ac:dyDescent="0.25">
      <c r="A196" s="83">
        <v>192</v>
      </c>
      <c r="B196" s="3" t="s">
        <v>791</v>
      </c>
      <c r="C196" s="3" t="s">
        <v>1298</v>
      </c>
      <c r="D196" s="48" t="s">
        <v>1299</v>
      </c>
      <c r="E196" s="70" t="s">
        <v>1301</v>
      </c>
      <c r="F196" s="82"/>
      <c r="G196" s="82"/>
      <c r="H196" s="82"/>
      <c r="I196" s="82"/>
      <c r="J196" s="82"/>
    </row>
    <row r="197" spans="1:10" ht="15" x14ac:dyDescent="0.25">
      <c r="A197" s="83">
        <v>193</v>
      </c>
      <c r="B197" s="61" t="s">
        <v>1311</v>
      </c>
      <c r="C197" s="61" t="s">
        <v>1309</v>
      </c>
      <c r="D197" s="61" t="s">
        <v>1312</v>
      </c>
      <c r="E197" s="70" t="s">
        <v>1363</v>
      </c>
      <c r="F197" s="82"/>
      <c r="G197" s="82"/>
      <c r="H197" s="82"/>
      <c r="I197" s="82"/>
      <c r="J197" s="82"/>
    </row>
    <row r="198" spans="1:10" ht="15" x14ac:dyDescent="0.25">
      <c r="A198" s="83">
        <v>194</v>
      </c>
      <c r="B198" s="61" t="s">
        <v>1313</v>
      </c>
      <c r="C198" s="61" t="s">
        <v>1314</v>
      </c>
      <c r="D198" s="61" t="s">
        <v>1315</v>
      </c>
      <c r="E198" s="70" t="s">
        <v>1363</v>
      </c>
      <c r="F198" s="82"/>
      <c r="G198" s="82"/>
      <c r="H198" s="82"/>
      <c r="I198" s="82"/>
      <c r="J198" s="82"/>
    </row>
    <row r="199" spans="1:10" ht="15" x14ac:dyDescent="0.25">
      <c r="A199" s="83">
        <v>195</v>
      </c>
      <c r="B199" s="61" t="s">
        <v>1316</v>
      </c>
      <c r="C199" s="61" t="s">
        <v>1317</v>
      </c>
      <c r="D199" s="61" t="s">
        <v>1318</v>
      </c>
      <c r="E199" s="70" t="s">
        <v>1363</v>
      </c>
      <c r="F199" s="82"/>
      <c r="G199" s="82"/>
      <c r="H199" s="82"/>
      <c r="I199" s="82"/>
      <c r="J199" s="82"/>
    </row>
    <row r="200" spans="1:10" ht="15" x14ac:dyDescent="0.25">
      <c r="A200" s="83">
        <v>196</v>
      </c>
      <c r="B200" s="61" t="s">
        <v>1322</v>
      </c>
      <c r="C200" s="61" t="s">
        <v>1323</v>
      </c>
      <c r="D200" s="61" t="s">
        <v>1324</v>
      </c>
      <c r="E200" s="70" t="s">
        <v>1363</v>
      </c>
      <c r="F200" s="82"/>
      <c r="G200" s="82"/>
      <c r="H200" s="82"/>
      <c r="I200" s="82"/>
      <c r="J200" s="82"/>
    </row>
    <row r="201" spans="1:10" ht="15" x14ac:dyDescent="0.25">
      <c r="A201" s="83">
        <v>197</v>
      </c>
      <c r="B201" s="61" t="s">
        <v>838</v>
      </c>
      <c r="C201" s="61" t="s">
        <v>1325</v>
      </c>
      <c r="D201" s="61" t="s">
        <v>1326</v>
      </c>
      <c r="E201" s="70" t="s">
        <v>1363</v>
      </c>
      <c r="F201" s="82"/>
      <c r="G201" s="82"/>
      <c r="H201" s="82"/>
      <c r="I201" s="82"/>
      <c r="J201" s="82"/>
    </row>
    <row r="202" spans="1:10" ht="15" x14ac:dyDescent="0.25">
      <c r="A202" s="83">
        <v>198</v>
      </c>
      <c r="B202" s="61" t="s">
        <v>1327</v>
      </c>
      <c r="C202" s="61" t="s">
        <v>1328</v>
      </c>
      <c r="D202" s="61" t="s">
        <v>1329</v>
      </c>
      <c r="E202" s="70" t="s">
        <v>1363</v>
      </c>
      <c r="F202" s="82"/>
      <c r="G202" s="82"/>
      <c r="H202" s="82"/>
      <c r="I202" s="82"/>
      <c r="J202" s="82"/>
    </row>
    <row r="203" spans="1:10" ht="15" x14ac:dyDescent="0.25">
      <c r="A203" s="83">
        <v>199</v>
      </c>
      <c r="B203" s="61" t="s">
        <v>1330</v>
      </c>
      <c r="C203" s="61" t="s">
        <v>1331</v>
      </c>
      <c r="D203" s="61" t="s">
        <v>1332</v>
      </c>
      <c r="E203" s="70" t="s">
        <v>1363</v>
      </c>
      <c r="F203" s="82"/>
      <c r="G203" s="82"/>
      <c r="H203" s="82"/>
      <c r="I203" s="82"/>
      <c r="J203" s="82"/>
    </row>
    <row r="204" spans="1:10" ht="15" x14ac:dyDescent="0.25">
      <c r="A204" s="83">
        <v>200</v>
      </c>
      <c r="B204" s="61" t="s">
        <v>1333</v>
      </c>
      <c r="C204" s="61" t="s">
        <v>1334</v>
      </c>
      <c r="D204" s="61" t="s">
        <v>1335</v>
      </c>
      <c r="E204" s="70" t="s">
        <v>1363</v>
      </c>
      <c r="F204" s="82"/>
      <c r="G204" s="82"/>
      <c r="H204" s="82"/>
      <c r="I204" s="82"/>
      <c r="J204" s="82"/>
    </row>
    <row r="205" spans="1:10" ht="15" x14ac:dyDescent="0.25">
      <c r="A205" s="83">
        <v>201</v>
      </c>
      <c r="B205" s="61" t="s">
        <v>1336</v>
      </c>
      <c r="C205" s="61" t="s">
        <v>1337</v>
      </c>
      <c r="D205" s="61" t="s">
        <v>1338</v>
      </c>
      <c r="E205" s="70" t="s">
        <v>1363</v>
      </c>
      <c r="F205" s="82"/>
      <c r="G205" s="82"/>
      <c r="H205" s="82"/>
      <c r="I205" s="82"/>
      <c r="J205" s="82"/>
    </row>
    <row r="206" spans="1:10" ht="15" x14ac:dyDescent="0.25">
      <c r="A206" s="83">
        <v>202</v>
      </c>
      <c r="B206" s="61" t="s">
        <v>1342</v>
      </c>
      <c r="C206" s="61" t="s">
        <v>1343</v>
      </c>
      <c r="D206" s="61" t="s">
        <v>1344</v>
      </c>
      <c r="E206" s="70" t="s">
        <v>1363</v>
      </c>
      <c r="F206" s="82"/>
      <c r="G206" s="82"/>
      <c r="H206" s="82"/>
      <c r="I206" s="82"/>
      <c r="J206" s="82"/>
    </row>
    <row r="207" spans="1:10" ht="15" x14ac:dyDescent="0.25">
      <c r="A207" s="83">
        <v>203</v>
      </c>
      <c r="B207" s="61" t="s">
        <v>813</v>
      </c>
      <c r="C207" s="61" t="s">
        <v>1348</v>
      </c>
      <c r="D207" s="61" t="s">
        <v>1349</v>
      </c>
      <c r="E207" s="70" t="s">
        <v>1363</v>
      </c>
      <c r="F207" s="82"/>
      <c r="G207" s="82"/>
      <c r="H207" s="82"/>
      <c r="I207" s="82"/>
      <c r="J207" s="82"/>
    </row>
    <row r="208" spans="1:10" ht="15" x14ac:dyDescent="0.25">
      <c r="A208" s="83">
        <v>204</v>
      </c>
      <c r="B208" s="61" t="s">
        <v>1350</v>
      </c>
      <c r="C208" s="61" t="s">
        <v>1351</v>
      </c>
      <c r="D208" s="61" t="s">
        <v>1352</v>
      </c>
      <c r="E208" s="70" t="s">
        <v>1363</v>
      </c>
      <c r="F208" s="82"/>
      <c r="G208" s="82"/>
      <c r="H208" s="82"/>
      <c r="I208" s="82"/>
      <c r="J208" s="82"/>
    </row>
    <row r="209" spans="1:10" ht="15" x14ac:dyDescent="0.25">
      <c r="A209" s="83">
        <v>205</v>
      </c>
      <c r="B209" s="61" t="s">
        <v>1353</v>
      </c>
      <c r="C209" s="61" t="s">
        <v>1354</v>
      </c>
      <c r="D209" s="61" t="s">
        <v>1355</v>
      </c>
      <c r="E209" s="70" t="s">
        <v>1363</v>
      </c>
      <c r="F209" s="82"/>
      <c r="G209" s="82"/>
      <c r="H209" s="82"/>
      <c r="I209" s="82"/>
      <c r="J209" s="82"/>
    </row>
    <row r="210" spans="1:10" ht="15" x14ac:dyDescent="0.25">
      <c r="A210" s="83">
        <v>206</v>
      </c>
      <c r="B210" s="61" t="s">
        <v>1133</v>
      </c>
      <c r="C210" s="61" t="s">
        <v>1356</v>
      </c>
      <c r="D210" s="61" t="s">
        <v>1357</v>
      </c>
      <c r="E210" s="70" t="s">
        <v>1363</v>
      </c>
      <c r="F210" s="82"/>
      <c r="G210" s="82"/>
      <c r="H210" s="82"/>
      <c r="I210" s="82"/>
      <c r="J210" s="82"/>
    </row>
    <row r="211" spans="1:10" ht="15" x14ac:dyDescent="0.25">
      <c r="A211" s="83">
        <v>207</v>
      </c>
      <c r="B211" s="61" t="s">
        <v>1266</v>
      </c>
      <c r="C211" s="61" t="s">
        <v>1358</v>
      </c>
      <c r="D211" s="61" t="s">
        <v>1359</v>
      </c>
      <c r="E211" s="70" t="s">
        <v>1363</v>
      </c>
      <c r="F211" s="82"/>
      <c r="G211" s="82"/>
      <c r="H211" s="82"/>
      <c r="I211" s="82"/>
      <c r="J211" s="82"/>
    </row>
    <row r="212" spans="1:10" ht="28.5" x14ac:dyDescent="0.25">
      <c r="A212" s="83">
        <v>208</v>
      </c>
      <c r="B212" s="56" t="s">
        <v>1364</v>
      </c>
      <c r="C212" s="102" t="s">
        <v>1365</v>
      </c>
      <c r="D212" s="102" t="s">
        <v>1366</v>
      </c>
      <c r="E212" s="12" t="s">
        <v>1382</v>
      </c>
      <c r="F212" s="82"/>
      <c r="G212" s="82"/>
      <c r="H212" s="82"/>
      <c r="I212" s="82"/>
      <c r="J212" s="82"/>
    </row>
    <row r="213" spans="1:10" ht="28.5" x14ac:dyDescent="0.25">
      <c r="A213" s="83">
        <v>209</v>
      </c>
      <c r="B213" s="56" t="s">
        <v>1367</v>
      </c>
      <c r="C213" s="103" t="s">
        <v>1368</v>
      </c>
      <c r="D213" s="102" t="s">
        <v>1369</v>
      </c>
      <c r="E213" s="12" t="s">
        <v>1382</v>
      </c>
      <c r="F213" s="82"/>
      <c r="G213" s="82"/>
      <c r="H213" s="82"/>
      <c r="I213" s="82"/>
      <c r="J213" s="82"/>
    </row>
    <row r="214" spans="1:10" ht="28.5" x14ac:dyDescent="0.25">
      <c r="A214" s="83">
        <v>210</v>
      </c>
      <c r="B214" s="61" t="s">
        <v>1370</v>
      </c>
      <c r="C214" s="61" t="s">
        <v>1053</v>
      </c>
      <c r="D214" s="61" t="s">
        <v>1371</v>
      </c>
      <c r="E214" s="12" t="s">
        <v>1384</v>
      </c>
      <c r="F214" s="82"/>
      <c r="G214" s="82"/>
      <c r="H214" s="82"/>
      <c r="I214" s="82"/>
      <c r="J214" s="82"/>
    </row>
    <row r="215" spans="1:10" ht="28.5" x14ac:dyDescent="0.25">
      <c r="A215" s="83">
        <v>211</v>
      </c>
      <c r="B215" s="61" t="s">
        <v>779</v>
      </c>
      <c r="C215" s="61" t="s">
        <v>1377</v>
      </c>
      <c r="D215" s="61" t="s">
        <v>1378</v>
      </c>
      <c r="E215" s="104" t="s">
        <v>1383</v>
      </c>
      <c r="F215" s="82"/>
      <c r="G215" s="82"/>
      <c r="H215" s="82"/>
      <c r="I215" s="82"/>
      <c r="J215" s="82"/>
    </row>
    <row r="216" spans="1:10" ht="28.5" x14ac:dyDescent="0.25">
      <c r="A216" s="83">
        <v>212</v>
      </c>
      <c r="B216" s="56" t="s">
        <v>1379</v>
      </c>
      <c r="C216" s="102" t="s">
        <v>1380</v>
      </c>
      <c r="D216" s="56" t="s">
        <v>1381</v>
      </c>
      <c r="E216" s="12" t="s">
        <v>1382</v>
      </c>
      <c r="F216" s="82"/>
      <c r="G216" s="82"/>
      <c r="H216" s="82"/>
      <c r="I216" s="82"/>
      <c r="J216" s="82"/>
    </row>
    <row r="217" spans="1:10" ht="15" x14ac:dyDescent="0.25">
      <c r="A217" s="83">
        <v>213</v>
      </c>
      <c r="B217" s="105" t="s">
        <v>980</v>
      </c>
      <c r="C217" s="105" t="s">
        <v>1119</v>
      </c>
      <c r="D217" s="106" t="s">
        <v>1372</v>
      </c>
      <c r="E217" s="12" t="s">
        <v>1376</v>
      </c>
      <c r="F217" s="82"/>
      <c r="G217" s="82"/>
      <c r="H217" s="82"/>
      <c r="I217" s="82"/>
      <c r="J217" s="82"/>
    </row>
    <row r="218" spans="1:10" ht="15" x14ac:dyDescent="0.25">
      <c r="A218" s="83">
        <v>214</v>
      </c>
      <c r="B218" s="105" t="s">
        <v>1373</v>
      </c>
      <c r="C218" s="105" t="s">
        <v>1374</v>
      </c>
      <c r="D218" s="107" t="s">
        <v>1375</v>
      </c>
      <c r="E218" s="12" t="s">
        <v>1376</v>
      </c>
      <c r="F218" s="82"/>
      <c r="G218" s="82"/>
      <c r="H218" s="82"/>
      <c r="I218" s="82"/>
      <c r="J218" s="82"/>
    </row>
    <row r="219" spans="1:10" ht="15" x14ac:dyDescent="0.25">
      <c r="A219" s="83">
        <v>215</v>
      </c>
      <c r="B219" s="105" t="s">
        <v>1385</v>
      </c>
      <c r="C219" s="105" t="s">
        <v>1203</v>
      </c>
      <c r="D219" s="108" t="s">
        <v>1386</v>
      </c>
      <c r="E219" s="12" t="s">
        <v>1376</v>
      </c>
      <c r="F219" s="82"/>
      <c r="G219" s="82"/>
      <c r="H219" s="82"/>
      <c r="I219" s="82"/>
      <c r="J219" s="82"/>
    </row>
    <row r="220" spans="1:10" ht="30" x14ac:dyDescent="0.25">
      <c r="A220" s="83">
        <v>216</v>
      </c>
      <c r="B220" s="109" t="s">
        <v>1138</v>
      </c>
      <c r="C220" s="109" t="s">
        <v>1394</v>
      </c>
      <c r="D220" s="110" t="s">
        <v>1395</v>
      </c>
      <c r="E220" s="111" t="s">
        <v>1396</v>
      </c>
      <c r="F220" s="82"/>
      <c r="G220" s="82"/>
      <c r="H220" s="82"/>
      <c r="I220" s="82"/>
      <c r="J220" s="82"/>
    </row>
    <row r="221" spans="1:10" ht="30" x14ac:dyDescent="0.25">
      <c r="A221" s="83">
        <v>217</v>
      </c>
      <c r="B221" s="109" t="s">
        <v>1397</v>
      </c>
      <c r="C221" s="109" t="s">
        <v>1092</v>
      </c>
      <c r="D221" s="110" t="s">
        <v>1398</v>
      </c>
      <c r="E221" s="102" t="s">
        <v>1396</v>
      </c>
      <c r="F221" s="82"/>
      <c r="G221" s="82"/>
      <c r="H221" s="82"/>
      <c r="I221" s="82"/>
      <c r="J221" s="82"/>
    </row>
    <row r="222" spans="1:10" ht="30" x14ac:dyDescent="0.25">
      <c r="A222" s="83">
        <v>218</v>
      </c>
      <c r="B222" s="56" t="s">
        <v>1399</v>
      </c>
      <c r="C222" s="56" t="s">
        <v>1400</v>
      </c>
      <c r="D222" s="102" t="s">
        <v>1401</v>
      </c>
      <c r="E222" s="102" t="s">
        <v>1402</v>
      </c>
      <c r="F222" s="82"/>
      <c r="G222" s="82"/>
      <c r="H222" s="82"/>
      <c r="I222" s="82"/>
      <c r="J222" s="82"/>
    </row>
    <row r="223" spans="1:10" ht="16.5" x14ac:dyDescent="0.25">
      <c r="A223" s="83">
        <v>219</v>
      </c>
      <c r="B223" s="112" t="s">
        <v>1403</v>
      </c>
      <c r="C223" s="112" t="s">
        <v>1404</v>
      </c>
      <c r="D223" s="112" t="s">
        <v>1405</v>
      </c>
      <c r="E223" s="62" t="s">
        <v>1406</v>
      </c>
      <c r="F223" s="82"/>
      <c r="G223" s="82"/>
      <c r="H223" s="82"/>
      <c r="I223" s="82"/>
      <c r="J223" s="82"/>
    </row>
    <row r="224" spans="1:10" ht="16.5" x14ac:dyDescent="0.25">
      <c r="A224" s="83">
        <v>220</v>
      </c>
      <c r="B224" s="112" t="s">
        <v>1407</v>
      </c>
      <c r="C224" s="112" t="s">
        <v>1408</v>
      </c>
      <c r="D224" s="112" t="s">
        <v>1211</v>
      </c>
      <c r="E224" s="62" t="s">
        <v>1406</v>
      </c>
      <c r="F224" s="82"/>
      <c r="G224" s="82"/>
      <c r="H224" s="82"/>
      <c r="I224" s="82"/>
      <c r="J224" s="82"/>
    </row>
    <row r="225" spans="1:10" ht="16.5" x14ac:dyDescent="0.25">
      <c r="A225" s="83">
        <v>221</v>
      </c>
      <c r="B225" s="112" t="s">
        <v>1409</v>
      </c>
      <c r="C225" s="112" t="s">
        <v>1410</v>
      </c>
      <c r="D225" s="112" t="s">
        <v>1411</v>
      </c>
      <c r="E225" s="62" t="s">
        <v>1406</v>
      </c>
      <c r="F225" s="82"/>
      <c r="G225" s="82"/>
      <c r="H225" s="82"/>
      <c r="I225" s="82"/>
      <c r="J225" s="82"/>
    </row>
    <row r="226" spans="1:10" ht="33" customHeight="1" x14ac:dyDescent="0.25">
      <c r="A226" s="83">
        <v>222</v>
      </c>
      <c r="B226" s="113" t="s">
        <v>1412</v>
      </c>
      <c r="C226" s="113" t="s">
        <v>1413</v>
      </c>
      <c r="D226" s="113" t="s">
        <v>1414</v>
      </c>
      <c r="E226" s="63" t="s">
        <v>1415</v>
      </c>
      <c r="F226" s="63"/>
      <c r="G226" s="63"/>
      <c r="H226" s="63"/>
      <c r="I226" s="63"/>
      <c r="J226" s="63"/>
    </row>
    <row r="227" spans="1:10" ht="33.75" customHeight="1" x14ac:dyDescent="0.25">
      <c r="A227" s="83">
        <v>223</v>
      </c>
      <c r="B227" s="114" t="s">
        <v>1248</v>
      </c>
      <c r="C227" s="114" t="s">
        <v>1418</v>
      </c>
      <c r="D227" s="114" t="s">
        <v>1419</v>
      </c>
      <c r="E227" s="63" t="s">
        <v>1420</v>
      </c>
      <c r="F227" s="63"/>
      <c r="G227" s="63"/>
      <c r="H227" s="63"/>
      <c r="I227" s="63"/>
      <c r="J227" s="63"/>
    </row>
    <row r="228" spans="1:10" ht="30" x14ac:dyDescent="0.25">
      <c r="A228" s="83">
        <v>224</v>
      </c>
      <c r="B228" s="114" t="s">
        <v>1421</v>
      </c>
      <c r="C228" s="114" t="s">
        <v>1422</v>
      </c>
      <c r="D228" s="114" t="s">
        <v>1423</v>
      </c>
      <c r="E228" s="63" t="s">
        <v>1424</v>
      </c>
      <c r="F228" s="63"/>
      <c r="G228" s="63"/>
      <c r="H228" s="63"/>
      <c r="I228" s="63"/>
      <c r="J228" s="63"/>
    </row>
    <row r="229" spans="1:10" ht="30" x14ac:dyDescent="0.25">
      <c r="A229" s="83">
        <v>225</v>
      </c>
      <c r="B229" s="56" t="s">
        <v>1425</v>
      </c>
      <c r="C229" s="56" t="s">
        <v>1426</v>
      </c>
      <c r="D229" s="115" t="s">
        <v>1427</v>
      </c>
      <c r="E229" s="63" t="s">
        <v>1420</v>
      </c>
      <c r="F229" s="63"/>
      <c r="G229" s="63"/>
      <c r="H229" s="63"/>
      <c r="I229" s="63"/>
      <c r="J229" s="63"/>
    </row>
    <row r="230" spans="1:10" ht="30" x14ac:dyDescent="0.25">
      <c r="A230" s="83">
        <v>226</v>
      </c>
      <c r="B230" s="114" t="s">
        <v>1428</v>
      </c>
      <c r="C230" s="114" t="s">
        <v>1429</v>
      </c>
      <c r="D230" s="114" t="s">
        <v>1430</v>
      </c>
      <c r="E230" s="63" t="s">
        <v>1431</v>
      </c>
      <c r="F230" s="63"/>
      <c r="G230" s="63"/>
      <c r="H230" s="63"/>
      <c r="I230" s="63"/>
      <c r="J230" s="63"/>
    </row>
    <row r="231" spans="1:10" ht="30" x14ac:dyDescent="0.25">
      <c r="A231" s="83">
        <v>227</v>
      </c>
      <c r="B231" s="114" t="s">
        <v>1432</v>
      </c>
      <c r="C231" s="114" t="s">
        <v>1433</v>
      </c>
      <c r="D231" s="114" t="s">
        <v>1434</v>
      </c>
      <c r="E231" s="116" t="s">
        <v>1431</v>
      </c>
      <c r="F231" s="64"/>
      <c r="G231" s="64"/>
      <c r="H231" s="64"/>
      <c r="I231" s="64"/>
      <c r="J231" s="65"/>
    </row>
    <row r="232" spans="1:10" ht="30" x14ac:dyDescent="0.25">
      <c r="A232" s="83">
        <v>228</v>
      </c>
      <c r="B232" s="114" t="s">
        <v>1435</v>
      </c>
      <c r="C232" s="114" t="s">
        <v>1436</v>
      </c>
      <c r="D232" s="114" t="s">
        <v>1437</v>
      </c>
      <c r="E232" s="116" t="s">
        <v>1431</v>
      </c>
      <c r="F232" s="64"/>
      <c r="G232" s="64"/>
      <c r="H232" s="64"/>
      <c r="I232" s="64"/>
      <c r="J232" s="65"/>
    </row>
    <row r="233" spans="1:10" ht="15" x14ac:dyDescent="0.25">
      <c r="A233" s="83">
        <v>229</v>
      </c>
      <c r="B233" s="114" t="s">
        <v>1438</v>
      </c>
      <c r="C233" s="114" t="s">
        <v>1439</v>
      </c>
      <c r="D233" s="114" t="s">
        <v>1440</v>
      </c>
      <c r="E233" s="117" t="s">
        <v>1376</v>
      </c>
      <c r="F233" s="117"/>
      <c r="G233" s="117"/>
      <c r="H233" s="117"/>
      <c r="I233" s="117"/>
      <c r="J233" s="117"/>
    </row>
    <row r="234" spans="1:10" ht="15" x14ac:dyDescent="0.25">
      <c r="A234" s="83">
        <v>230</v>
      </c>
      <c r="B234" s="114" t="s">
        <v>650</v>
      </c>
      <c r="C234" s="114" t="s">
        <v>1441</v>
      </c>
      <c r="D234" s="114" t="s">
        <v>1442</v>
      </c>
      <c r="E234" s="117" t="s">
        <v>1376</v>
      </c>
      <c r="F234" s="117"/>
      <c r="G234" s="117"/>
      <c r="H234" s="117"/>
      <c r="I234" s="117"/>
      <c r="J234" s="117"/>
    </row>
    <row r="235" spans="1:10" ht="15" x14ac:dyDescent="0.25">
      <c r="A235" s="83">
        <v>231</v>
      </c>
      <c r="B235" s="114" t="s">
        <v>1443</v>
      </c>
      <c r="C235" s="114" t="s">
        <v>1444</v>
      </c>
      <c r="D235" s="114" t="s">
        <v>1445</v>
      </c>
      <c r="E235" s="117" t="s">
        <v>1376</v>
      </c>
      <c r="F235" s="117"/>
      <c r="G235" s="117"/>
      <c r="H235" s="117"/>
      <c r="I235" s="117"/>
      <c r="J235" s="117"/>
    </row>
    <row r="236" spans="1:10" ht="30.75" customHeight="1" x14ac:dyDescent="0.25">
      <c r="A236" s="83">
        <v>232</v>
      </c>
      <c r="B236" s="113" t="s">
        <v>1448</v>
      </c>
      <c r="C236" s="113" t="s">
        <v>1277</v>
      </c>
      <c r="D236" s="113" t="s">
        <v>1449</v>
      </c>
      <c r="E236" s="116" t="s">
        <v>1454</v>
      </c>
      <c r="F236" s="64"/>
      <c r="G236" s="64"/>
      <c r="H236" s="64"/>
      <c r="I236" s="64"/>
      <c r="J236" s="65"/>
    </row>
    <row r="237" spans="1:10" ht="39.75" customHeight="1" x14ac:dyDescent="0.25">
      <c r="A237" s="83">
        <v>233</v>
      </c>
      <c r="B237" s="109" t="s">
        <v>1450</v>
      </c>
      <c r="C237" s="109" t="s">
        <v>1451</v>
      </c>
      <c r="D237" s="109" t="s">
        <v>1452</v>
      </c>
      <c r="E237" s="118" t="s">
        <v>1453</v>
      </c>
      <c r="F237" s="66"/>
      <c r="G237" s="66"/>
      <c r="H237" s="66"/>
      <c r="I237" s="66"/>
      <c r="J237" s="67"/>
    </row>
    <row r="238" spans="1:10" x14ac:dyDescent="0.25">
      <c r="A238" s="83">
        <v>234</v>
      </c>
      <c r="B238" s="38" t="s">
        <v>954</v>
      </c>
      <c r="C238" s="38" t="s">
        <v>612</v>
      </c>
      <c r="D238" s="119" t="s">
        <v>739</v>
      </c>
      <c r="E238" s="82" t="s">
        <v>1460</v>
      </c>
      <c r="F238" s="82"/>
      <c r="G238" s="82"/>
      <c r="H238" s="82"/>
      <c r="I238" s="82"/>
      <c r="J238" s="82"/>
    </row>
    <row r="239" spans="1:10" x14ac:dyDescent="0.25">
      <c r="A239" s="83">
        <v>235</v>
      </c>
      <c r="B239" s="62" t="s">
        <v>910</v>
      </c>
      <c r="C239" s="62" t="s">
        <v>911</v>
      </c>
      <c r="D239" s="38" t="s">
        <v>912</v>
      </c>
      <c r="E239" s="70" t="s">
        <v>1465</v>
      </c>
      <c r="F239" s="82"/>
      <c r="G239" s="82"/>
      <c r="H239" s="82"/>
      <c r="I239" s="82"/>
      <c r="J239" s="82"/>
    </row>
    <row r="240" spans="1:10" ht="15" x14ac:dyDescent="0.25">
      <c r="A240" s="83">
        <v>236</v>
      </c>
      <c r="B240" s="3" t="s">
        <v>1469</v>
      </c>
      <c r="C240" s="3" t="s">
        <v>1470</v>
      </c>
      <c r="D240" s="48" t="s">
        <v>1471</v>
      </c>
      <c r="E240" s="102" t="s">
        <v>1468</v>
      </c>
      <c r="F240" s="82"/>
      <c r="G240" s="82"/>
      <c r="H240" s="82"/>
      <c r="I240" s="82"/>
      <c r="J240" s="82"/>
    </row>
    <row r="241" spans="1:10" ht="15" x14ac:dyDescent="0.25">
      <c r="A241" s="83">
        <v>237</v>
      </c>
      <c r="B241" s="3" t="s">
        <v>650</v>
      </c>
      <c r="C241" s="3" t="s">
        <v>1472</v>
      </c>
      <c r="D241" s="48" t="s">
        <v>1473</v>
      </c>
      <c r="E241" s="102" t="s">
        <v>1468</v>
      </c>
      <c r="F241" s="82"/>
      <c r="G241" s="82"/>
      <c r="H241" s="82"/>
      <c r="I241" s="82"/>
      <c r="J241" s="82"/>
    </row>
    <row r="242" spans="1:10" ht="15" x14ac:dyDescent="0.25">
      <c r="A242" s="83">
        <v>238</v>
      </c>
      <c r="B242" s="3" t="s">
        <v>851</v>
      </c>
      <c r="C242" s="3" t="s">
        <v>1474</v>
      </c>
      <c r="D242" s="48" t="s">
        <v>1475</v>
      </c>
      <c r="E242" s="102" t="s">
        <v>1468</v>
      </c>
      <c r="F242" s="82"/>
      <c r="G242" s="82"/>
      <c r="H242" s="82"/>
      <c r="I242" s="82"/>
      <c r="J242" s="82"/>
    </row>
    <row r="243" spans="1:10" ht="15" x14ac:dyDescent="0.25">
      <c r="A243" s="83">
        <v>239</v>
      </c>
      <c r="B243" s="3" t="s">
        <v>1476</v>
      </c>
      <c r="C243" s="3" t="s">
        <v>1477</v>
      </c>
      <c r="D243" s="48" t="s">
        <v>1478</v>
      </c>
      <c r="E243" s="102" t="s">
        <v>1468</v>
      </c>
      <c r="F243" s="82"/>
      <c r="G243" s="82"/>
      <c r="H243" s="82"/>
      <c r="I243" s="82"/>
      <c r="J243" s="82"/>
    </row>
    <row r="244" spans="1:10" ht="15" x14ac:dyDescent="0.25">
      <c r="A244" s="83">
        <v>240</v>
      </c>
      <c r="B244" s="3" t="s">
        <v>676</v>
      </c>
      <c r="C244" s="3" t="s">
        <v>1479</v>
      </c>
      <c r="D244" s="48" t="s">
        <v>1480</v>
      </c>
      <c r="E244" s="102" t="s">
        <v>1468</v>
      </c>
      <c r="F244" s="82"/>
      <c r="G244" s="82"/>
      <c r="H244" s="82"/>
      <c r="I244" s="82"/>
      <c r="J244" s="82"/>
    </row>
    <row r="245" spans="1:10" ht="15" x14ac:dyDescent="0.25">
      <c r="A245" s="83">
        <v>241</v>
      </c>
      <c r="B245" s="3" t="s">
        <v>1481</v>
      </c>
      <c r="C245" s="3" t="s">
        <v>1482</v>
      </c>
      <c r="D245" s="48" t="s">
        <v>1483</v>
      </c>
      <c r="E245" s="102" t="s">
        <v>1468</v>
      </c>
      <c r="F245" s="82"/>
      <c r="G245" s="82"/>
      <c r="H245" s="82"/>
      <c r="I245" s="82"/>
      <c r="J245" s="82"/>
    </row>
    <row r="246" spans="1:10" x14ac:dyDescent="0.25">
      <c r="A246" s="71"/>
      <c r="B246" s="16"/>
      <c r="C246" s="16"/>
      <c r="D246" s="5"/>
      <c r="E246" s="72"/>
    </row>
    <row r="247" spans="1:10" x14ac:dyDescent="0.25">
      <c r="A247" s="71"/>
      <c r="B247" s="16"/>
      <c r="C247" s="16"/>
      <c r="D247" s="5"/>
      <c r="E247" s="72"/>
    </row>
    <row r="248" spans="1:10" x14ac:dyDescent="0.25">
      <c r="A248" s="71"/>
      <c r="B248" s="16"/>
      <c r="C248" s="16"/>
      <c r="D248" s="5"/>
      <c r="E248" s="72"/>
    </row>
    <row r="249" spans="1:10" x14ac:dyDescent="0.25">
      <c r="A249" s="71"/>
      <c r="B249" s="16"/>
      <c r="C249" s="16"/>
      <c r="D249" s="5"/>
      <c r="E249" s="72"/>
    </row>
    <row r="250" spans="1:10" x14ac:dyDescent="0.25">
      <c r="A250" s="71"/>
      <c r="B250" s="16"/>
      <c r="C250" s="16"/>
      <c r="D250" s="5"/>
      <c r="E250" s="72"/>
    </row>
    <row r="251" spans="1:10" x14ac:dyDescent="0.25">
      <c r="A251" s="71"/>
      <c r="B251" s="16"/>
      <c r="C251" s="16"/>
      <c r="D251" s="5"/>
      <c r="E251" s="72"/>
    </row>
    <row r="252" spans="1:10" x14ac:dyDescent="0.25">
      <c r="A252" s="71"/>
      <c r="B252" s="16"/>
      <c r="C252" s="16"/>
      <c r="D252" s="5"/>
      <c r="E252" s="72"/>
    </row>
  </sheetData>
  <mergeCells count="4">
    <mergeCell ref="E235:J235"/>
    <mergeCell ref="A2:E2"/>
    <mergeCell ref="E233:J233"/>
    <mergeCell ref="E234:J234"/>
  </mergeCells>
  <conditionalFormatting sqref="B211">
    <cfRule type="duplicateValues" dxfId="4" priority="5"/>
  </conditionalFormatting>
  <conditionalFormatting sqref="B220">
    <cfRule type="duplicateValues" dxfId="3" priority="3"/>
  </conditionalFormatting>
  <conditionalFormatting sqref="B226">
    <cfRule type="duplicateValues" dxfId="2" priority="2"/>
  </conditionalFormatting>
  <pageMargins left="0.7" right="0.7" top="0.75" bottom="0.75" header="0.3" footer="0.3"/>
  <pageSetup paperSize="9" scale="24" orientation="landscape" verticalDpi="4294967293" r:id="rId1"/>
  <rowBreaks count="3" manualBreakCount="3">
    <brk id="39" max="4" man="1"/>
    <brk id="79" max="4" man="1"/>
    <brk id="9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8"/>
  <sheetViews>
    <sheetView view="pageBreakPreview" topLeftCell="A50" zoomScaleSheetLayoutView="100" workbookViewId="0">
      <selection activeCell="B61" sqref="A4:J67"/>
    </sheetView>
  </sheetViews>
  <sheetFormatPr defaultRowHeight="14.25" x14ac:dyDescent="0.25"/>
  <cols>
    <col min="1" max="1" width="6.5703125" style="21" customWidth="1"/>
    <col min="2" max="2" width="26.5703125" style="21" customWidth="1"/>
    <col min="3" max="3" width="15.28515625" style="21" customWidth="1"/>
    <col min="4" max="4" width="13.140625" style="55" customWidth="1"/>
    <col min="5" max="5" width="93.28515625" style="21" customWidth="1"/>
    <col min="6" max="16384" width="9.140625" style="21"/>
  </cols>
  <sheetData>
    <row r="2" spans="1:10" ht="15" x14ac:dyDescent="0.25">
      <c r="A2" s="74" t="s">
        <v>632</v>
      </c>
      <c r="B2" s="74"/>
      <c r="C2" s="74"/>
      <c r="D2" s="74"/>
      <c r="E2" s="74"/>
    </row>
    <row r="4" spans="1:10" ht="21.75" customHeight="1" x14ac:dyDescent="0.25">
      <c r="A4" s="120" t="s">
        <v>132</v>
      </c>
      <c r="B4" s="121" t="s">
        <v>249</v>
      </c>
      <c r="C4" s="122" t="s">
        <v>248</v>
      </c>
      <c r="D4" s="122" t="s">
        <v>770</v>
      </c>
      <c r="E4" s="123" t="s">
        <v>960</v>
      </c>
      <c r="F4" s="124"/>
      <c r="G4" s="124"/>
      <c r="H4" s="124"/>
      <c r="I4" s="124"/>
      <c r="J4" s="124"/>
    </row>
    <row r="5" spans="1:10" ht="30.75" customHeight="1" x14ac:dyDescent="0.25">
      <c r="A5" s="125">
        <v>1</v>
      </c>
      <c r="B5" s="70" t="s">
        <v>772</v>
      </c>
      <c r="C5" s="70" t="s">
        <v>773</v>
      </c>
      <c r="D5" s="38" t="s">
        <v>1128</v>
      </c>
      <c r="E5" s="62"/>
      <c r="F5" s="124"/>
      <c r="G5" s="124"/>
      <c r="H5" s="124"/>
      <c r="I5" s="124"/>
      <c r="J5" s="124"/>
    </row>
    <row r="6" spans="1:10" x14ac:dyDescent="0.25">
      <c r="A6" s="125">
        <v>2</v>
      </c>
      <c r="B6" s="38" t="s">
        <v>798</v>
      </c>
      <c r="C6" s="38" t="s">
        <v>799</v>
      </c>
      <c r="D6" s="100" t="s">
        <v>800</v>
      </c>
      <c r="E6" s="62"/>
      <c r="F6" s="124"/>
      <c r="G6" s="124"/>
      <c r="H6" s="124"/>
      <c r="I6" s="124"/>
      <c r="J6" s="124"/>
    </row>
    <row r="7" spans="1:10" x14ac:dyDescent="0.25">
      <c r="A7" s="125">
        <v>3</v>
      </c>
      <c r="B7" s="38" t="s">
        <v>574</v>
      </c>
      <c r="C7" s="38" t="s">
        <v>807</v>
      </c>
      <c r="D7" s="100" t="s">
        <v>778</v>
      </c>
      <c r="E7" s="62"/>
      <c r="F7" s="124"/>
      <c r="G7" s="124"/>
      <c r="H7" s="124"/>
      <c r="I7" s="124"/>
      <c r="J7" s="124"/>
    </row>
    <row r="8" spans="1:10" ht="28.5" x14ac:dyDescent="0.25">
      <c r="A8" s="125">
        <v>4</v>
      </c>
      <c r="B8" s="38" t="s">
        <v>813</v>
      </c>
      <c r="C8" s="38" t="s">
        <v>814</v>
      </c>
      <c r="D8" s="100" t="s">
        <v>815</v>
      </c>
      <c r="E8" s="62"/>
      <c r="F8" s="124"/>
      <c r="G8" s="124"/>
      <c r="H8" s="124"/>
      <c r="I8" s="124"/>
      <c r="J8" s="124"/>
    </row>
    <row r="9" spans="1:10" x14ac:dyDescent="0.25">
      <c r="A9" s="125">
        <v>5</v>
      </c>
      <c r="B9" s="38" t="s">
        <v>816</v>
      </c>
      <c r="C9" s="38" t="s">
        <v>817</v>
      </c>
      <c r="D9" s="100" t="s">
        <v>818</v>
      </c>
      <c r="E9" s="62"/>
      <c r="F9" s="124"/>
      <c r="G9" s="124"/>
      <c r="H9" s="124"/>
      <c r="I9" s="124"/>
      <c r="J9" s="124"/>
    </row>
    <row r="10" spans="1:10" ht="28.5" x14ac:dyDescent="0.25">
      <c r="A10" s="125">
        <v>6</v>
      </c>
      <c r="B10" s="38" t="s">
        <v>578</v>
      </c>
      <c r="C10" s="38" t="s">
        <v>904</v>
      </c>
      <c r="D10" s="100" t="s">
        <v>598</v>
      </c>
      <c r="E10" s="62"/>
      <c r="F10" s="124"/>
      <c r="G10" s="124"/>
      <c r="H10" s="124"/>
      <c r="I10" s="124"/>
      <c r="J10" s="124"/>
    </row>
    <row r="11" spans="1:10" x14ac:dyDescent="0.25">
      <c r="A11" s="125">
        <v>7</v>
      </c>
      <c r="B11" s="38" t="s">
        <v>825</v>
      </c>
      <c r="C11" s="38" t="s">
        <v>585</v>
      </c>
      <c r="D11" s="38" t="s">
        <v>594</v>
      </c>
      <c r="E11" s="62"/>
      <c r="F11" s="124"/>
      <c r="G11" s="124"/>
      <c r="H11" s="124"/>
      <c r="I11" s="124"/>
      <c r="J11" s="124"/>
    </row>
    <row r="12" spans="1:10" x14ac:dyDescent="0.25">
      <c r="A12" s="125">
        <v>8</v>
      </c>
      <c r="B12" s="38" t="s">
        <v>830</v>
      </c>
      <c r="C12" s="38" t="s">
        <v>1127</v>
      </c>
      <c r="D12" s="100" t="s">
        <v>1126</v>
      </c>
      <c r="E12" s="62"/>
      <c r="F12" s="124"/>
      <c r="G12" s="124"/>
      <c r="H12" s="124"/>
      <c r="I12" s="124"/>
      <c r="J12" s="124"/>
    </row>
    <row r="13" spans="1:10" ht="17.25" customHeight="1" x14ac:dyDescent="0.25">
      <c r="A13" s="125">
        <v>9</v>
      </c>
      <c r="B13" s="87" t="s">
        <v>1291</v>
      </c>
      <c r="C13" s="87" t="s">
        <v>1292</v>
      </c>
      <c r="D13" s="12" t="s">
        <v>1190</v>
      </c>
      <c r="E13" s="62"/>
      <c r="F13" s="124"/>
      <c r="G13" s="124"/>
      <c r="H13" s="124"/>
      <c r="I13" s="124"/>
      <c r="J13" s="124"/>
    </row>
    <row r="14" spans="1:10" x14ac:dyDescent="0.25">
      <c r="A14" s="125">
        <v>10</v>
      </c>
      <c r="B14" s="38" t="s">
        <v>832</v>
      </c>
      <c r="C14" s="38" t="s">
        <v>833</v>
      </c>
      <c r="D14" s="100" t="s">
        <v>834</v>
      </c>
      <c r="E14" s="62"/>
      <c r="F14" s="124"/>
      <c r="G14" s="124"/>
      <c r="H14" s="124"/>
      <c r="I14" s="124"/>
      <c r="J14" s="124"/>
    </row>
    <row r="15" spans="1:10" x14ac:dyDescent="0.25">
      <c r="A15" s="125">
        <v>11</v>
      </c>
      <c r="B15" s="53" t="s">
        <v>785</v>
      </c>
      <c r="C15" s="53" t="s">
        <v>637</v>
      </c>
      <c r="D15" s="126" t="s">
        <v>1050</v>
      </c>
      <c r="E15" s="62"/>
      <c r="F15" s="124"/>
      <c r="G15" s="124"/>
      <c r="H15" s="124"/>
      <c r="I15" s="124"/>
      <c r="J15" s="124"/>
    </row>
    <row r="16" spans="1:10" x14ac:dyDescent="0.25">
      <c r="A16" s="125">
        <v>12</v>
      </c>
      <c r="B16" s="38" t="s">
        <v>838</v>
      </c>
      <c r="C16" s="38" t="s">
        <v>841</v>
      </c>
      <c r="D16" s="100" t="s">
        <v>839</v>
      </c>
      <c r="E16" s="62"/>
      <c r="F16" s="124"/>
      <c r="G16" s="124"/>
      <c r="H16" s="124"/>
      <c r="I16" s="124"/>
      <c r="J16" s="124"/>
    </row>
    <row r="17" spans="1:10" ht="28.5" x14ac:dyDescent="0.25">
      <c r="A17" s="125">
        <v>13</v>
      </c>
      <c r="B17" s="38" t="s">
        <v>955</v>
      </c>
      <c r="C17" s="38" t="s">
        <v>840</v>
      </c>
      <c r="D17" s="38" t="s">
        <v>502</v>
      </c>
      <c r="E17" s="62" t="s">
        <v>900</v>
      </c>
      <c r="F17" s="124"/>
      <c r="G17" s="124"/>
      <c r="H17" s="124"/>
      <c r="I17" s="124"/>
      <c r="J17" s="124"/>
    </row>
    <row r="18" spans="1:10" x14ac:dyDescent="0.25">
      <c r="A18" s="125">
        <v>14</v>
      </c>
      <c r="B18" s="62" t="s">
        <v>851</v>
      </c>
      <c r="C18" s="38" t="s">
        <v>895</v>
      </c>
      <c r="D18" s="98" t="s">
        <v>896</v>
      </c>
      <c r="E18" s="70" t="s">
        <v>946</v>
      </c>
      <c r="F18" s="124"/>
      <c r="G18" s="124"/>
      <c r="H18" s="124"/>
      <c r="I18" s="124"/>
      <c r="J18" s="124"/>
    </row>
    <row r="19" spans="1:10" ht="28.5" x14ac:dyDescent="0.25">
      <c r="A19" s="125">
        <v>15</v>
      </c>
      <c r="B19" s="62" t="s">
        <v>910</v>
      </c>
      <c r="C19" s="62" t="s">
        <v>649</v>
      </c>
      <c r="D19" s="38" t="s">
        <v>917</v>
      </c>
      <c r="E19" s="104" t="s">
        <v>1011</v>
      </c>
      <c r="F19" s="124"/>
      <c r="G19" s="124"/>
      <c r="H19" s="124"/>
      <c r="I19" s="124"/>
      <c r="J19" s="124"/>
    </row>
    <row r="20" spans="1:10" ht="28.5" x14ac:dyDescent="0.25">
      <c r="A20" s="125">
        <v>16</v>
      </c>
      <c r="B20" s="62" t="s">
        <v>855</v>
      </c>
      <c r="C20" s="38" t="s">
        <v>888</v>
      </c>
      <c r="D20" s="98" t="s">
        <v>889</v>
      </c>
      <c r="E20" s="104" t="s">
        <v>1010</v>
      </c>
      <c r="F20" s="124"/>
      <c r="G20" s="124"/>
      <c r="H20" s="124"/>
      <c r="I20" s="124"/>
      <c r="J20" s="124"/>
    </row>
    <row r="21" spans="1:10" x14ac:dyDescent="0.25">
      <c r="A21" s="125">
        <v>17</v>
      </c>
      <c r="B21" s="38" t="s">
        <v>577</v>
      </c>
      <c r="C21" s="127" t="s">
        <v>905</v>
      </c>
      <c r="D21" s="128" t="s">
        <v>906</v>
      </c>
      <c r="E21" s="70" t="s">
        <v>1017</v>
      </c>
      <c r="F21" s="124"/>
      <c r="G21" s="124"/>
      <c r="H21" s="124"/>
      <c r="I21" s="124"/>
      <c r="J21" s="124"/>
    </row>
    <row r="22" spans="1:10" x14ac:dyDescent="0.25">
      <c r="A22" s="125">
        <v>18</v>
      </c>
      <c r="B22" s="12" t="s">
        <v>973</v>
      </c>
      <c r="C22" s="12" t="s">
        <v>983</v>
      </c>
      <c r="D22" s="70" t="s">
        <v>984</v>
      </c>
      <c r="E22" s="70" t="s">
        <v>1017</v>
      </c>
      <c r="F22" s="124"/>
      <c r="G22" s="124"/>
      <c r="H22" s="124"/>
      <c r="I22" s="124"/>
      <c r="J22" s="124"/>
    </row>
    <row r="23" spans="1:10" x14ac:dyDescent="0.25">
      <c r="A23" s="125">
        <v>19</v>
      </c>
      <c r="B23" s="12" t="s">
        <v>930</v>
      </c>
      <c r="C23" s="12" t="s">
        <v>931</v>
      </c>
      <c r="D23" s="70" t="s">
        <v>932</v>
      </c>
      <c r="E23" s="70" t="s">
        <v>1017</v>
      </c>
      <c r="F23" s="124"/>
      <c r="G23" s="124"/>
      <c r="H23" s="124"/>
      <c r="I23" s="124"/>
      <c r="J23" s="124"/>
    </row>
    <row r="24" spans="1:10" x14ac:dyDescent="0.25">
      <c r="A24" s="125">
        <v>20</v>
      </c>
      <c r="B24" s="12" t="s">
        <v>939</v>
      </c>
      <c r="C24" s="12" t="s">
        <v>940</v>
      </c>
      <c r="D24" s="70" t="s">
        <v>941</v>
      </c>
      <c r="E24" s="70" t="s">
        <v>1017</v>
      </c>
      <c r="F24" s="124"/>
      <c r="G24" s="124"/>
      <c r="H24" s="124"/>
      <c r="I24" s="124"/>
      <c r="J24" s="124"/>
    </row>
    <row r="25" spans="1:10" x14ac:dyDescent="0.25">
      <c r="A25" s="125">
        <v>21</v>
      </c>
      <c r="B25" s="12" t="s">
        <v>1020</v>
      </c>
      <c r="C25" s="12" t="s">
        <v>1021</v>
      </c>
      <c r="D25" s="70" t="s">
        <v>1022</v>
      </c>
      <c r="E25" s="62" t="s">
        <v>1262</v>
      </c>
      <c r="F25" s="124"/>
      <c r="G25" s="124"/>
      <c r="H25" s="124"/>
      <c r="I25" s="124"/>
      <c r="J25" s="124"/>
    </row>
    <row r="26" spans="1:10" ht="28.5" x14ac:dyDescent="0.25">
      <c r="A26" s="125">
        <v>22</v>
      </c>
      <c r="B26" s="62" t="s">
        <v>1035</v>
      </c>
      <c r="C26" s="62" t="s">
        <v>1036</v>
      </c>
      <c r="D26" s="38" t="s">
        <v>1037</v>
      </c>
      <c r="E26" s="62" t="s">
        <v>901</v>
      </c>
      <c r="F26" s="124"/>
      <c r="G26" s="124"/>
      <c r="H26" s="124"/>
      <c r="I26" s="124"/>
      <c r="J26" s="124"/>
    </row>
    <row r="27" spans="1:10" x14ac:dyDescent="0.25">
      <c r="A27" s="125">
        <v>23</v>
      </c>
      <c r="B27" s="38" t="s">
        <v>830</v>
      </c>
      <c r="C27" s="38" t="s">
        <v>1040</v>
      </c>
      <c r="D27" s="119" t="s">
        <v>723</v>
      </c>
      <c r="E27" s="62" t="s">
        <v>1043</v>
      </c>
      <c r="F27" s="124"/>
      <c r="G27" s="124"/>
      <c r="H27" s="124"/>
      <c r="I27" s="124"/>
      <c r="J27" s="124"/>
    </row>
    <row r="28" spans="1:10" ht="28.5" x14ac:dyDescent="0.25">
      <c r="A28" s="125">
        <v>24</v>
      </c>
      <c r="B28" s="62" t="s">
        <v>1041</v>
      </c>
      <c r="C28" s="62" t="s">
        <v>1042</v>
      </c>
      <c r="D28" s="38" t="s">
        <v>1051</v>
      </c>
      <c r="E28" s="12" t="s">
        <v>1064</v>
      </c>
      <c r="F28" s="124"/>
      <c r="G28" s="124"/>
      <c r="H28" s="124"/>
      <c r="I28" s="124"/>
      <c r="J28" s="124"/>
    </row>
    <row r="29" spans="1:10" x14ac:dyDescent="0.25">
      <c r="A29" s="125">
        <v>25</v>
      </c>
      <c r="B29" s="12" t="s">
        <v>947</v>
      </c>
      <c r="C29" s="12" t="s">
        <v>948</v>
      </c>
      <c r="D29" s="70" t="s">
        <v>949</v>
      </c>
      <c r="E29" s="12" t="s">
        <v>1131</v>
      </c>
      <c r="F29" s="124"/>
      <c r="G29" s="124"/>
      <c r="H29" s="124"/>
      <c r="I29" s="124"/>
      <c r="J29" s="124"/>
    </row>
    <row r="30" spans="1:10" x14ac:dyDescent="0.25">
      <c r="A30" s="125">
        <v>26</v>
      </c>
      <c r="B30" s="12" t="s">
        <v>927</v>
      </c>
      <c r="C30" s="12" t="s">
        <v>928</v>
      </c>
      <c r="D30" s="101" t="s">
        <v>929</v>
      </c>
      <c r="E30" s="12" t="s">
        <v>1132</v>
      </c>
      <c r="F30" s="124"/>
      <c r="G30" s="124"/>
      <c r="H30" s="124"/>
      <c r="I30" s="124"/>
      <c r="J30" s="124"/>
    </row>
    <row r="31" spans="1:10" x14ac:dyDescent="0.25">
      <c r="A31" s="125">
        <v>27</v>
      </c>
      <c r="B31" s="12" t="s">
        <v>1130</v>
      </c>
      <c r="C31" s="12" t="s">
        <v>962</v>
      </c>
      <c r="D31" s="129" t="s">
        <v>963</v>
      </c>
      <c r="E31" s="12" t="s">
        <v>1141</v>
      </c>
      <c r="F31" s="124"/>
      <c r="G31" s="124"/>
      <c r="H31" s="124"/>
      <c r="I31" s="124"/>
      <c r="J31" s="124"/>
    </row>
    <row r="32" spans="1:10" x14ac:dyDescent="0.25">
      <c r="A32" s="125">
        <v>28</v>
      </c>
      <c r="B32" s="38" t="s">
        <v>1138</v>
      </c>
      <c r="C32" s="38" t="s">
        <v>1071</v>
      </c>
      <c r="D32" s="38" t="s">
        <v>1072</v>
      </c>
      <c r="E32" s="12" t="s">
        <v>1141</v>
      </c>
      <c r="F32" s="124"/>
      <c r="G32" s="124"/>
      <c r="H32" s="124"/>
      <c r="I32" s="124"/>
      <c r="J32" s="124"/>
    </row>
    <row r="33" spans="1:10" x14ac:dyDescent="0.25">
      <c r="A33" s="125">
        <v>29</v>
      </c>
      <c r="B33" s="38" t="s">
        <v>1139</v>
      </c>
      <c r="C33" s="38" t="s">
        <v>1140</v>
      </c>
      <c r="D33" s="38" t="s">
        <v>1137</v>
      </c>
      <c r="E33" s="70" t="s">
        <v>1234</v>
      </c>
      <c r="F33" s="124"/>
      <c r="G33" s="124"/>
      <c r="H33" s="124"/>
      <c r="I33" s="124"/>
      <c r="J33" s="124"/>
    </row>
    <row r="34" spans="1:10" x14ac:dyDescent="0.25">
      <c r="A34" s="125">
        <v>30</v>
      </c>
      <c r="B34" s="70" t="s">
        <v>830</v>
      </c>
      <c r="C34" s="70" t="s">
        <v>1090</v>
      </c>
      <c r="D34" s="70" t="s">
        <v>1233</v>
      </c>
      <c r="E34" s="70" t="s">
        <v>1237</v>
      </c>
      <c r="F34" s="124"/>
      <c r="G34" s="124"/>
      <c r="H34" s="124"/>
      <c r="I34" s="124"/>
      <c r="J34" s="124"/>
    </row>
    <row r="35" spans="1:10" x14ac:dyDescent="0.25">
      <c r="A35" s="125">
        <v>31</v>
      </c>
      <c r="B35" s="70" t="s">
        <v>1153</v>
      </c>
      <c r="C35" s="70" t="s">
        <v>1235</v>
      </c>
      <c r="D35" s="70" t="s">
        <v>1236</v>
      </c>
      <c r="E35" s="70" t="s">
        <v>1237</v>
      </c>
      <c r="F35" s="124"/>
      <c r="G35" s="124"/>
      <c r="H35" s="124"/>
      <c r="I35" s="124"/>
      <c r="J35" s="124"/>
    </row>
    <row r="36" spans="1:10" ht="28.5" x14ac:dyDescent="0.25">
      <c r="A36" s="125">
        <v>32</v>
      </c>
      <c r="B36" s="70" t="s">
        <v>1226</v>
      </c>
      <c r="C36" s="70" t="s">
        <v>1065</v>
      </c>
      <c r="D36" s="70" t="s">
        <v>1238</v>
      </c>
      <c r="E36" s="70" t="s">
        <v>1240</v>
      </c>
      <c r="F36" s="124"/>
      <c r="G36" s="124"/>
      <c r="H36" s="124"/>
      <c r="I36" s="124"/>
      <c r="J36" s="124"/>
    </row>
    <row r="37" spans="1:10" ht="28.5" x14ac:dyDescent="0.25">
      <c r="A37" s="125">
        <v>33</v>
      </c>
      <c r="B37" s="12" t="s">
        <v>856</v>
      </c>
      <c r="C37" s="12" t="s">
        <v>1192</v>
      </c>
      <c r="D37" s="70" t="s">
        <v>1239</v>
      </c>
      <c r="E37" s="70" t="s">
        <v>1240</v>
      </c>
      <c r="F37" s="124"/>
      <c r="G37" s="124"/>
      <c r="H37" s="124"/>
      <c r="I37" s="124"/>
      <c r="J37" s="124"/>
    </row>
    <row r="38" spans="1:10" x14ac:dyDescent="0.25">
      <c r="A38" s="125">
        <v>34</v>
      </c>
      <c r="B38" s="70" t="s">
        <v>1241</v>
      </c>
      <c r="C38" s="70" t="s">
        <v>1242</v>
      </c>
      <c r="D38" s="70" t="s">
        <v>596</v>
      </c>
      <c r="E38" s="70" t="s">
        <v>1237</v>
      </c>
      <c r="F38" s="124"/>
      <c r="G38" s="124"/>
      <c r="H38" s="124"/>
      <c r="I38" s="124"/>
      <c r="J38" s="124"/>
    </row>
    <row r="39" spans="1:10" x14ac:dyDescent="0.25">
      <c r="A39" s="125">
        <v>35</v>
      </c>
      <c r="B39" s="70" t="s">
        <v>1154</v>
      </c>
      <c r="C39" s="70" t="s">
        <v>1166</v>
      </c>
      <c r="D39" s="70" t="s">
        <v>1243</v>
      </c>
      <c r="E39" s="70" t="s">
        <v>1253</v>
      </c>
      <c r="F39" s="124"/>
      <c r="G39" s="124"/>
      <c r="H39" s="124"/>
      <c r="I39" s="124"/>
      <c r="J39" s="124"/>
    </row>
    <row r="40" spans="1:10" x14ac:dyDescent="0.25">
      <c r="A40" s="125">
        <v>36</v>
      </c>
      <c r="B40" s="12" t="s">
        <v>1082</v>
      </c>
      <c r="C40" s="12" t="s">
        <v>1083</v>
      </c>
      <c r="D40" s="70" t="s">
        <v>1084</v>
      </c>
      <c r="E40" s="70" t="s">
        <v>1253</v>
      </c>
      <c r="F40" s="124"/>
      <c r="G40" s="124"/>
      <c r="H40" s="124"/>
      <c r="I40" s="124"/>
      <c r="J40" s="124"/>
    </row>
    <row r="41" spans="1:10" x14ac:dyDescent="0.25">
      <c r="A41" s="125">
        <v>37</v>
      </c>
      <c r="B41" s="12" t="s">
        <v>930</v>
      </c>
      <c r="C41" s="12" t="s">
        <v>1094</v>
      </c>
      <c r="D41" s="70" t="s">
        <v>1095</v>
      </c>
      <c r="E41" s="62" t="s">
        <v>1262</v>
      </c>
      <c r="F41" s="124"/>
      <c r="G41" s="124"/>
      <c r="H41" s="124"/>
      <c r="I41" s="124"/>
      <c r="J41" s="124"/>
    </row>
    <row r="42" spans="1:10" x14ac:dyDescent="0.25">
      <c r="A42" s="125">
        <v>38</v>
      </c>
      <c r="B42" s="70" t="s">
        <v>1260</v>
      </c>
      <c r="C42" s="3" t="s">
        <v>1261</v>
      </c>
      <c r="D42" s="130" t="s">
        <v>747</v>
      </c>
      <c r="E42" s="70" t="s">
        <v>1288</v>
      </c>
      <c r="F42" s="124"/>
      <c r="G42" s="124"/>
      <c r="H42" s="124"/>
      <c r="I42" s="124"/>
      <c r="J42" s="124"/>
    </row>
    <row r="43" spans="1:10" x14ac:dyDescent="0.25">
      <c r="A43" s="125">
        <v>39</v>
      </c>
      <c r="B43" s="58" t="s">
        <v>897</v>
      </c>
      <c r="C43" s="70" t="s">
        <v>1286</v>
      </c>
      <c r="D43" s="48" t="s">
        <v>1287</v>
      </c>
      <c r="E43" s="70" t="s">
        <v>1288</v>
      </c>
      <c r="F43" s="124"/>
      <c r="G43" s="124"/>
      <c r="H43" s="124"/>
      <c r="I43" s="124"/>
      <c r="J43" s="124"/>
    </row>
    <row r="44" spans="1:10" x14ac:dyDescent="0.25">
      <c r="A44" s="125">
        <v>40</v>
      </c>
      <c r="B44" s="48" t="s">
        <v>927</v>
      </c>
      <c r="C44" s="70" t="s">
        <v>1271</v>
      </c>
      <c r="D44" s="48" t="s">
        <v>1272</v>
      </c>
      <c r="E44" s="75" t="s">
        <v>1302</v>
      </c>
      <c r="F44" s="75"/>
      <c r="G44" s="75"/>
      <c r="H44" s="75"/>
      <c r="I44" s="75"/>
      <c r="J44" s="75"/>
    </row>
    <row r="45" spans="1:10" x14ac:dyDescent="0.25">
      <c r="A45" s="125">
        <v>41</v>
      </c>
      <c r="B45" s="38" t="s">
        <v>1155</v>
      </c>
      <c r="C45" s="38" t="s">
        <v>969</v>
      </c>
      <c r="D45" s="52" t="s">
        <v>1143</v>
      </c>
      <c r="E45" s="70" t="s">
        <v>1305</v>
      </c>
      <c r="F45" s="62"/>
      <c r="G45" s="62"/>
      <c r="H45" s="62"/>
      <c r="I45" s="62"/>
      <c r="J45" s="62"/>
    </row>
    <row r="46" spans="1:10" x14ac:dyDescent="0.25">
      <c r="A46" s="125">
        <v>42</v>
      </c>
      <c r="B46" s="12" t="s">
        <v>1276</v>
      </c>
      <c r="C46" s="12" t="s">
        <v>1277</v>
      </c>
      <c r="D46" s="12" t="s">
        <v>1278</v>
      </c>
      <c r="E46" s="70" t="s">
        <v>1305</v>
      </c>
      <c r="F46" s="62"/>
      <c r="G46" s="62"/>
      <c r="H46" s="62"/>
      <c r="I46" s="62"/>
      <c r="J46" s="62"/>
    </row>
    <row r="47" spans="1:10" x14ac:dyDescent="0.25">
      <c r="A47" s="125">
        <v>43</v>
      </c>
      <c r="B47" s="12" t="s">
        <v>1088</v>
      </c>
      <c r="C47" s="12" t="s">
        <v>865</v>
      </c>
      <c r="D47" s="70" t="s">
        <v>1089</v>
      </c>
      <c r="E47" s="70" t="s">
        <v>1305</v>
      </c>
      <c r="F47" s="62"/>
      <c r="G47" s="62"/>
      <c r="H47" s="62"/>
      <c r="I47" s="62"/>
      <c r="J47" s="62"/>
    </row>
    <row r="48" spans="1:10" x14ac:dyDescent="0.25">
      <c r="A48" s="125">
        <v>44</v>
      </c>
      <c r="B48" s="12" t="s">
        <v>1266</v>
      </c>
      <c r="C48" s="12" t="s">
        <v>1267</v>
      </c>
      <c r="D48" s="12" t="s">
        <v>1268</v>
      </c>
      <c r="E48" s="70" t="s">
        <v>1305</v>
      </c>
      <c r="F48" s="62"/>
      <c r="G48" s="62"/>
      <c r="H48" s="62"/>
      <c r="I48" s="62"/>
      <c r="J48" s="62"/>
    </row>
    <row r="49" spans="1:10" x14ac:dyDescent="0.25">
      <c r="A49" s="125">
        <v>45</v>
      </c>
      <c r="B49" s="62" t="s">
        <v>1306</v>
      </c>
      <c r="C49" s="62" t="s">
        <v>1307</v>
      </c>
      <c r="D49" s="38" t="s">
        <v>1308</v>
      </c>
      <c r="E49" s="70" t="s">
        <v>1305</v>
      </c>
      <c r="F49" s="62"/>
      <c r="G49" s="62"/>
      <c r="H49" s="62"/>
      <c r="I49" s="62"/>
      <c r="J49" s="62"/>
    </row>
    <row r="50" spans="1:10" x14ac:dyDescent="0.25">
      <c r="A50" s="125">
        <v>46</v>
      </c>
      <c r="B50" s="62" t="s">
        <v>1076</v>
      </c>
      <c r="C50" s="62" t="s">
        <v>1309</v>
      </c>
      <c r="D50" s="38" t="s">
        <v>1310</v>
      </c>
      <c r="E50" s="70" t="s">
        <v>1305</v>
      </c>
      <c r="F50" s="62"/>
      <c r="G50" s="62"/>
      <c r="H50" s="62"/>
      <c r="I50" s="62"/>
      <c r="J50" s="62"/>
    </row>
    <row r="51" spans="1:10" ht="19.5" customHeight="1" x14ac:dyDescent="0.25">
      <c r="A51" s="125">
        <v>47</v>
      </c>
      <c r="B51" s="12" t="s">
        <v>1263</v>
      </c>
      <c r="C51" s="12" t="s">
        <v>1264</v>
      </c>
      <c r="D51" s="70" t="s">
        <v>1265</v>
      </c>
      <c r="E51" s="12" t="s">
        <v>1389</v>
      </c>
      <c r="F51" s="12"/>
      <c r="G51" s="12"/>
      <c r="H51" s="12"/>
      <c r="I51" s="12"/>
      <c r="J51" s="12"/>
    </row>
    <row r="52" spans="1:10" ht="15" x14ac:dyDescent="0.25">
      <c r="A52" s="125">
        <v>48</v>
      </c>
      <c r="B52" s="61" t="s">
        <v>1387</v>
      </c>
      <c r="C52" s="61" t="s">
        <v>1283</v>
      </c>
      <c r="D52" s="61" t="s">
        <v>1284</v>
      </c>
      <c r="E52" s="12" t="s">
        <v>1390</v>
      </c>
      <c r="F52" s="12"/>
      <c r="G52" s="12"/>
      <c r="H52" s="12"/>
      <c r="I52" s="12"/>
      <c r="J52" s="12"/>
    </row>
    <row r="53" spans="1:10" ht="15" x14ac:dyDescent="0.25">
      <c r="A53" s="125">
        <v>49</v>
      </c>
      <c r="B53" s="56" t="s">
        <v>936</v>
      </c>
      <c r="C53" s="56" t="s">
        <v>1388</v>
      </c>
      <c r="D53" s="131" t="s">
        <v>999</v>
      </c>
      <c r="E53" s="12" t="s">
        <v>1391</v>
      </c>
      <c r="F53" s="12"/>
      <c r="G53" s="12"/>
      <c r="H53" s="12"/>
      <c r="I53" s="12"/>
      <c r="J53" s="12"/>
    </row>
    <row r="54" spans="1:10" ht="15" x14ac:dyDescent="0.25">
      <c r="A54" s="125">
        <v>50</v>
      </c>
      <c r="B54" s="12" t="s">
        <v>897</v>
      </c>
      <c r="C54" s="12" t="s">
        <v>1281</v>
      </c>
      <c r="D54" s="70" t="s">
        <v>1282</v>
      </c>
      <c r="E54" s="63" t="s">
        <v>1446</v>
      </c>
      <c r="F54" s="63"/>
      <c r="G54" s="63"/>
      <c r="H54" s="63"/>
      <c r="I54" s="63"/>
      <c r="J54" s="63"/>
    </row>
    <row r="55" spans="1:10" ht="15" x14ac:dyDescent="0.25">
      <c r="A55" s="125">
        <v>51</v>
      </c>
      <c r="B55" s="61" t="s">
        <v>1316</v>
      </c>
      <c r="C55" s="61" t="s">
        <v>1317</v>
      </c>
      <c r="D55" s="61" t="s">
        <v>1318</v>
      </c>
      <c r="E55" s="63" t="s">
        <v>1447</v>
      </c>
      <c r="F55" s="63"/>
      <c r="G55" s="63"/>
      <c r="H55" s="63"/>
      <c r="I55" s="63"/>
      <c r="J55" s="63"/>
    </row>
    <row r="56" spans="1:10" ht="20.25" customHeight="1" x14ac:dyDescent="0.25">
      <c r="A56" s="125">
        <v>52</v>
      </c>
      <c r="B56" s="3" t="s">
        <v>1007</v>
      </c>
      <c r="C56" s="3" t="s">
        <v>1008</v>
      </c>
      <c r="D56" s="48" t="s">
        <v>1009</v>
      </c>
      <c r="E56" s="63" t="s">
        <v>1447</v>
      </c>
      <c r="F56" s="63"/>
      <c r="G56" s="63"/>
      <c r="H56" s="63"/>
      <c r="I56" s="63"/>
      <c r="J56" s="63"/>
    </row>
    <row r="57" spans="1:10" x14ac:dyDescent="0.25">
      <c r="A57" s="125">
        <v>53</v>
      </c>
      <c r="B57" s="38" t="s">
        <v>1202</v>
      </c>
      <c r="C57" s="38" t="s">
        <v>1203</v>
      </c>
      <c r="D57" s="38" t="s">
        <v>1204</v>
      </c>
      <c r="E57" s="101" t="s">
        <v>1461</v>
      </c>
      <c r="F57" s="124"/>
      <c r="G57" s="124"/>
      <c r="H57" s="124"/>
      <c r="I57" s="124"/>
      <c r="J57" s="124"/>
    </row>
    <row r="58" spans="1:10" x14ac:dyDescent="0.25">
      <c r="A58" s="125">
        <v>54</v>
      </c>
      <c r="B58" s="38" t="s">
        <v>1082</v>
      </c>
      <c r="C58" s="38" t="s">
        <v>1221</v>
      </c>
      <c r="D58" s="38" t="s">
        <v>1222</v>
      </c>
      <c r="E58" s="101" t="s">
        <v>1462</v>
      </c>
      <c r="F58" s="124"/>
      <c r="G58" s="124"/>
      <c r="H58" s="124"/>
      <c r="I58" s="124"/>
      <c r="J58" s="124"/>
    </row>
    <row r="59" spans="1:10" ht="15" x14ac:dyDescent="0.25">
      <c r="A59" s="125">
        <v>55</v>
      </c>
      <c r="B59" s="61" t="s">
        <v>1360</v>
      </c>
      <c r="C59" s="61" t="s">
        <v>1361</v>
      </c>
      <c r="D59" s="61" t="s">
        <v>1362</v>
      </c>
      <c r="E59" s="70" t="s">
        <v>1463</v>
      </c>
      <c r="F59" s="124"/>
      <c r="G59" s="124"/>
      <c r="H59" s="124"/>
      <c r="I59" s="124"/>
      <c r="J59" s="124"/>
    </row>
    <row r="60" spans="1:10" ht="15" x14ac:dyDescent="0.25">
      <c r="A60" s="125">
        <v>56</v>
      </c>
      <c r="B60" s="56" t="s">
        <v>660</v>
      </c>
      <c r="C60" s="56" t="s">
        <v>1417</v>
      </c>
      <c r="D60" s="132" t="s">
        <v>1416</v>
      </c>
      <c r="E60" s="117" t="s">
        <v>1464</v>
      </c>
      <c r="F60" s="117"/>
      <c r="G60" s="117"/>
      <c r="H60" s="117"/>
      <c r="I60" s="117"/>
      <c r="J60" s="117"/>
    </row>
    <row r="61" spans="1:10" ht="15.75" x14ac:dyDescent="0.25">
      <c r="A61" s="125">
        <v>57</v>
      </c>
      <c r="B61" s="102" t="s">
        <v>976</v>
      </c>
      <c r="C61" s="133" t="s">
        <v>1466</v>
      </c>
      <c r="D61" s="133" t="s">
        <v>1467</v>
      </c>
      <c r="E61" s="102" t="s">
        <v>1468</v>
      </c>
      <c r="F61" s="124"/>
      <c r="G61" s="124"/>
      <c r="H61" s="124"/>
      <c r="I61" s="124"/>
      <c r="J61" s="124"/>
    </row>
    <row r="62" spans="1:10" ht="15" x14ac:dyDescent="0.25">
      <c r="A62" s="125">
        <v>58</v>
      </c>
      <c r="B62" s="61" t="s">
        <v>1319</v>
      </c>
      <c r="C62" s="61" t="s">
        <v>1320</v>
      </c>
      <c r="D62" s="61" t="s">
        <v>1321</v>
      </c>
      <c r="E62" s="102" t="s">
        <v>1468</v>
      </c>
      <c r="F62" s="124"/>
      <c r="G62" s="124"/>
      <c r="H62" s="124"/>
      <c r="I62" s="124"/>
      <c r="J62" s="124"/>
    </row>
    <row r="63" spans="1:10" ht="15" x14ac:dyDescent="0.25">
      <c r="A63" s="125">
        <v>59</v>
      </c>
      <c r="B63" s="61" t="s">
        <v>1339</v>
      </c>
      <c r="C63" s="61" t="s">
        <v>1340</v>
      </c>
      <c r="D63" s="61" t="s">
        <v>1341</v>
      </c>
      <c r="E63" s="102" t="s">
        <v>1468</v>
      </c>
      <c r="F63" s="124"/>
      <c r="G63" s="124"/>
      <c r="H63" s="124"/>
      <c r="I63" s="124"/>
      <c r="J63" s="124"/>
    </row>
    <row r="64" spans="1:10" ht="15" x14ac:dyDescent="0.25">
      <c r="A64" s="125">
        <v>60</v>
      </c>
      <c r="B64" s="61" t="s">
        <v>1345</v>
      </c>
      <c r="C64" s="61" t="s">
        <v>1346</v>
      </c>
      <c r="D64" s="61" t="s">
        <v>1347</v>
      </c>
      <c r="E64" s="102" t="s">
        <v>1468</v>
      </c>
      <c r="F64" s="124"/>
      <c r="G64" s="124"/>
      <c r="H64" s="124"/>
      <c r="I64" s="124"/>
      <c r="J64" s="124"/>
    </row>
    <row r="65" spans="1:10" ht="15" x14ac:dyDescent="0.25">
      <c r="A65" s="125">
        <v>61</v>
      </c>
      <c r="B65" s="38" t="s">
        <v>1213</v>
      </c>
      <c r="C65" s="38" t="s">
        <v>1214</v>
      </c>
      <c r="D65" s="38" t="s">
        <v>1215</v>
      </c>
      <c r="E65" s="102" t="s">
        <v>1468</v>
      </c>
      <c r="F65" s="124"/>
      <c r="G65" s="124"/>
      <c r="H65" s="124"/>
      <c r="I65" s="124"/>
      <c r="J65" s="124"/>
    </row>
    <row r="66" spans="1:10" ht="15" x14ac:dyDescent="0.25">
      <c r="A66" s="125">
        <v>62</v>
      </c>
      <c r="B66" s="62" t="s">
        <v>1403</v>
      </c>
      <c r="C66" s="62" t="s">
        <v>1484</v>
      </c>
      <c r="D66" s="38" t="s">
        <v>1485</v>
      </c>
      <c r="E66" s="102" t="s">
        <v>1468</v>
      </c>
      <c r="F66" s="124"/>
      <c r="G66" s="124"/>
      <c r="H66" s="124"/>
      <c r="I66" s="124"/>
      <c r="J66" s="124"/>
    </row>
    <row r="67" spans="1:10" ht="15" x14ac:dyDescent="0.25">
      <c r="A67" s="125">
        <v>63</v>
      </c>
      <c r="B67" s="62" t="s">
        <v>789</v>
      </c>
      <c r="C67" s="62" t="s">
        <v>1488</v>
      </c>
      <c r="D67" s="38" t="s">
        <v>1489</v>
      </c>
      <c r="E67" s="102" t="s">
        <v>1468</v>
      </c>
      <c r="F67" s="124"/>
      <c r="G67" s="124"/>
      <c r="H67" s="124"/>
      <c r="I67" s="124"/>
      <c r="J67" s="124"/>
    </row>
    <row r="68" spans="1:10" x14ac:dyDescent="0.25">
      <c r="A68" s="31"/>
      <c r="B68" s="31"/>
      <c r="C68" s="31"/>
      <c r="D68" s="28"/>
      <c r="E68" s="31"/>
    </row>
  </sheetData>
  <mergeCells count="3">
    <mergeCell ref="A2:E2"/>
    <mergeCell ref="E44:J44"/>
    <mergeCell ref="E60:J60"/>
  </mergeCells>
  <conditionalFormatting sqref="B59">
    <cfRule type="duplicateValues" dxfId="1" priority="2"/>
  </conditionalFormatting>
  <conditionalFormatting sqref="C60">
    <cfRule type="duplicateValues" dxfId="0" priority="1"/>
  </conditionalFormatting>
  <pageMargins left="0.7" right="0.7" top="0.75" bottom="0.75" header="0.3" footer="0.3"/>
  <pageSetup paperSize="9" scale="56" orientation="landscape" verticalDpi="4294967293" r:id="rId1"/>
  <rowBreaks count="1" manualBreakCount="1">
    <brk id="1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4"/>
  <sheetViews>
    <sheetView view="pageBreakPreview" topLeftCell="A144" zoomScaleSheetLayoutView="100" workbookViewId="0">
      <selection activeCell="B148" sqref="A4:E154"/>
    </sheetView>
  </sheetViews>
  <sheetFormatPr defaultRowHeight="14.25" x14ac:dyDescent="0.25"/>
  <cols>
    <col min="1" max="1" width="12.42578125" style="24" customWidth="1"/>
    <col min="2" max="2" width="37" style="24" customWidth="1"/>
    <col min="3" max="3" width="20.140625" style="24" customWidth="1"/>
    <col min="4" max="4" width="14.5703125" style="24" customWidth="1"/>
    <col min="5" max="5" width="59.5703125" style="24" customWidth="1"/>
    <col min="6" max="16384" width="9.140625" style="24"/>
  </cols>
  <sheetData>
    <row r="2" spans="1:5" ht="15" x14ac:dyDescent="0.25">
      <c r="A2" s="76" t="s">
        <v>633</v>
      </c>
      <c r="B2" s="76"/>
      <c r="C2" s="76"/>
      <c r="D2" s="76"/>
      <c r="E2" s="76"/>
    </row>
    <row r="4" spans="1:5" ht="26.25" customHeight="1" x14ac:dyDescent="0.25">
      <c r="A4" s="134" t="s">
        <v>132</v>
      </c>
      <c r="B4" s="134" t="s">
        <v>115</v>
      </c>
      <c r="C4" s="134" t="s">
        <v>248</v>
      </c>
      <c r="D4" s="134" t="s">
        <v>771</v>
      </c>
      <c r="E4" s="135" t="s">
        <v>960</v>
      </c>
    </row>
    <row r="5" spans="1:5" s="15" customFormat="1" x14ac:dyDescent="0.25">
      <c r="A5" s="136">
        <v>1</v>
      </c>
      <c r="B5" s="3" t="s">
        <v>237</v>
      </c>
      <c r="C5" s="3" t="s">
        <v>182</v>
      </c>
      <c r="D5" s="3" t="s">
        <v>238</v>
      </c>
      <c r="E5" s="3"/>
    </row>
    <row r="6" spans="1:5" s="15" customFormat="1" x14ac:dyDescent="0.25">
      <c r="A6" s="136">
        <v>2</v>
      </c>
      <c r="B6" s="3" t="s">
        <v>215</v>
      </c>
      <c r="C6" s="3" t="s">
        <v>217</v>
      </c>
      <c r="D6" s="3" t="s">
        <v>216</v>
      </c>
      <c r="E6" s="3"/>
    </row>
    <row r="7" spans="1:5" s="15" customFormat="1" x14ac:dyDescent="0.25">
      <c r="A7" s="136">
        <v>3</v>
      </c>
      <c r="B7" s="3" t="s">
        <v>199</v>
      </c>
      <c r="C7" s="3" t="s">
        <v>201</v>
      </c>
      <c r="D7" s="3" t="s">
        <v>200</v>
      </c>
      <c r="E7" s="3"/>
    </row>
    <row r="8" spans="1:5" s="15" customFormat="1" x14ac:dyDescent="0.25">
      <c r="A8" s="136">
        <v>4</v>
      </c>
      <c r="B8" s="3" t="s">
        <v>241</v>
      </c>
      <c r="C8" s="3" t="s">
        <v>243</v>
      </c>
      <c r="D8" s="3" t="s">
        <v>242</v>
      </c>
      <c r="E8" s="3"/>
    </row>
    <row r="9" spans="1:5" s="15" customFormat="1" x14ac:dyDescent="0.25">
      <c r="A9" s="136">
        <v>5</v>
      </c>
      <c r="B9" s="3" t="s">
        <v>19</v>
      </c>
      <c r="C9" s="3" t="s">
        <v>196</v>
      </c>
      <c r="D9" s="3" t="s">
        <v>195</v>
      </c>
      <c r="E9" s="3"/>
    </row>
    <row r="10" spans="1:5" s="15" customFormat="1" x14ac:dyDescent="0.25">
      <c r="A10" s="136">
        <v>6</v>
      </c>
      <c r="B10" s="3" t="s">
        <v>48</v>
      </c>
      <c r="C10" s="3" t="s">
        <v>221</v>
      </c>
      <c r="D10" s="3" t="s">
        <v>220</v>
      </c>
      <c r="E10" s="3"/>
    </row>
    <row r="11" spans="1:5" s="15" customFormat="1" x14ac:dyDescent="0.25">
      <c r="A11" s="136">
        <v>7</v>
      </c>
      <c r="B11" s="3" t="s">
        <v>215</v>
      </c>
      <c r="C11" s="3" t="s">
        <v>219</v>
      </c>
      <c r="D11" s="3" t="s">
        <v>218</v>
      </c>
      <c r="E11" s="3"/>
    </row>
    <row r="12" spans="1:5" s="15" customFormat="1" x14ac:dyDescent="0.25">
      <c r="A12" s="136">
        <v>8</v>
      </c>
      <c r="B12" s="3" t="s">
        <v>96</v>
      </c>
      <c r="C12" s="3" t="s">
        <v>206</v>
      </c>
      <c r="D12" s="3" t="s">
        <v>205</v>
      </c>
      <c r="E12" s="3"/>
    </row>
    <row r="13" spans="1:5" s="15" customFormat="1" x14ac:dyDescent="0.25">
      <c r="A13" s="136">
        <v>9</v>
      </c>
      <c r="B13" s="3" t="s">
        <v>234</v>
      </c>
      <c r="C13" s="3" t="s">
        <v>236</v>
      </c>
      <c r="D13" s="3" t="s">
        <v>235</v>
      </c>
      <c r="E13" s="3"/>
    </row>
    <row r="14" spans="1:5" s="15" customFormat="1" x14ac:dyDescent="0.25">
      <c r="A14" s="136">
        <v>10</v>
      </c>
      <c r="B14" s="3" t="s">
        <v>226</v>
      </c>
      <c r="C14" s="3" t="s">
        <v>148</v>
      </c>
      <c r="D14" s="3" t="s">
        <v>227</v>
      </c>
      <c r="E14" s="3"/>
    </row>
    <row r="15" spans="1:5" s="15" customFormat="1" x14ac:dyDescent="0.25">
      <c r="A15" s="136">
        <v>11</v>
      </c>
      <c r="B15" s="3" t="s">
        <v>245</v>
      </c>
      <c r="C15" s="3" t="s">
        <v>247</v>
      </c>
      <c r="D15" s="3" t="s">
        <v>246</v>
      </c>
      <c r="E15" s="3"/>
    </row>
    <row r="16" spans="1:5" s="32" customFormat="1" x14ac:dyDescent="0.25">
      <c r="A16" s="136">
        <v>12</v>
      </c>
      <c r="B16" s="3" t="s">
        <v>222</v>
      </c>
      <c r="C16" s="3" t="s">
        <v>240</v>
      </c>
      <c r="D16" s="3" t="s">
        <v>239</v>
      </c>
      <c r="E16" s="136"/>
    </row>
    <row r="17" spans="1:5" s="32" customFormat="1" x14ac:dyDescent="0.25">
      <c r="A17" s="136">
        <v>13</v>
      </c>
      <c r="B17" s="3" t="s">
        <v>93</v>
      </c>
      <c r="C17" s="3" t="s">
        <v>163</v>
      </c>
      <c r="D17" s="3" t="s">
        <v>209</v>
      </c>
      <c r="E17" s="136"/>
    </row>
    <row r="18" spans="1:5" s="33" customFormat="1" x14ac:dyDescent="0.25">
      <c r="A18" s="136">
        <v>14</v>
      </c>
      <c r="B18" s="3" t="s">
        <v>63</v>
      </c>
      <c r="C18" s="3" t="s">
        <v>65</v>
      </c>
      <c r="D18" s="3" t="s">
        <v>64</v>
      </c>
      <c r="E18" s="136"/>
    </row>
    <row r="19" spans="1:5" s="32" customFormat="1" x14ac:dyDescent="0.25">
      <c r="A19" s="136">
        <v>15</v>
      </c>
      <c r="B19" s="3" t="s">
        <v>35</v>
      </c>
      <c r="C19" s="3" t="s">
        <v>232</v>
      </c>
      <c r="D19" s="3" t="s">
        <v>231</v>
      </c>
      <c r="E19" s="136"/>
    </row>
    <row r="20" spans="1:5" s="32" customFormat="1" x14ac:dyDescent="0.25">
      <c r="A20" s="136">
        <v>16</v>
      </c>
      <c r="B20" s="3" t="s">
        <v>207</v>
      </c>
      <c r="C20" s="3" t="s">
        <v>187</v>
      </c>
      <c r="D20" s="3" t="s">
        <v>208</v>
      </c>
      <c r="E20" s="136"/>
    </row>
    <row r="21" spans="1:5" s="32" customFormat="1" x14ac:dyDescent="0.25">
      <c r="A21" s="136">
        <v>17</v>
      </c>
      <c r="B21" s="3" t="s">
        <v>55</v>
      </c>
      <c r="C21" s="3" t="s">
        <v>224</v>
      </c>
      <c r="D21" s="3" t="s">
        <v>223</v>
      </c>
      <c r="E21" s="136"/>
    </row>
    <row r="22" spans="1:5" s="33" customFormat="1" x14ac:dyDescent="0.25">
      <c r="A22" s="136">
        <v>18</v>
      </c>
      <c r="B22" s="3" t="s">
        <v>203</v>
      </c>
      <c r="C22" s="3" t="s">
        <v>165</v>
      </c>
      <c r="D22" s="3" t="s">
        <v>204</v>
      </c>
      <c r="E22" s="136"/>
    </row>
    <row r="23" spans="1:5" s="15" customFormat="1" x14ac:dyDescent="0.25">
      <c r="A23" s="136">
        <v>19</v>
      </c>
      <c r="B23" s="3" t="s">
        <v>213</v>
      </c>
      <c r="C23" s="3" t="s">
        <v>175</v>
      </c>
      <c r="D23" s="3" t="s">
        <v>214</v>
      </c>
      <c r="E23" s="3"/>
    </row>
    <row r="24" spans="1:5" s="15" customFormat="1" x14ac:dyDescent="0.25">
      <c r="A24" s="136">
        <v>20</v>
      </c>
      <c r="B24" s="3" t="s">
        <v>228</v>
      </c>
      <c r="C24" s="3" t="s">
        <v>230</v>
      </c>
      <c r="D24" s="3" t="s">
        <v>229</v>
      </c>
      <c r="E24" s="3"/>
    </row>
    <row r="25" spans="1:5" s="15" customFormat="1" x14ac:dyDescent="0.25">
      <c r="A25" s="136">
        <v>21</v>
      </c>
      <c r="B25" s="3" t="s">
        <v>256</v>
      </c>
      <c r="C25" s="3" t="s">
        <v>198</v>
      </c>
      <c r="D25" s="3" t="s">
        <v>197</v>
      </c>
      <c r="E25" s="3"/>
    </row>
    <row r="26" spans="1:5" s="15" customFormat="1" x14ac:dyDescent="0.25">
      <c r="A26" s="136">
        <v>22</v>
      </c>
      <c r="B26" s="3" t="s">
        <v>29</v>
      </c>
      <c r="C26" s="3" t="s">
        <v>681</v>
      </c>
      <c r="D26" s="3" t="s">
        <v>202</v>
      </c>
      <c r="E26" s="3"/>
    </row>
    <row r="27" spans="1:5" s="18" customFormat="1" x14ac:dyDescent="0.25">
      <c r="A27" s="136">
        <v>23</v>
      </c>
      <c r="B27" s="3" t="s">
        <v>210</v>
      </c>
      <c r="C27" s="3" t="s">
        <v>212</v>
      </c>
      <c r="D27" s="3" t="s">
        <v>211</v>
      </c>
      <c r="E27" s="3"/>
    </row>
    <row r="28" spans="1:5" s="15" customFormat="1" x14ac:dyDescent="0.25">
      <c r="A28" s="136">
        <v>24</v>
      </c>
      <c r="B28" s="3" t="s">
        <v>9</v>
      </c>
      <c r="C28" s="3" t="s">
        <v>183</v>
      </c>
      <c r="D28" s="3" t="s">
        <v>233</v>
      </c>
      <c r="E28" s="3"/>
    </row>
    <row r="29" spans="1:5" s="32" customFormat="1" x14ac:dyDescent="0.25">
      <c r="A29" s="136">
        <v>25</v>
      </c>
      <c r="B29" s="3" t="s">
        <v>354</v>
      </c>
      <c r="C29" s="3" t="s">
        <v>355</v>
      </c>
      <c r="D29" s="3" t="s">
        <v>356</v>
      </c>
      <c r="E29" s="136"/>
    </row>
    <row r="30" spans="1:5" s="32" customFormat="1" x14ac:dyDescent="0.25">
      <c r="A30" s="136">
        <v>26</v>
      </c>
      <c r="B30" s="3" t="s">
        <v>134</v>
      </c>
      <c r="C30" s="3" t="s">
        <v>135</v>
      </c>
      <c r="D30" s="3" t="s">
        <v>683</v>
      </c>
      <c r="E30" s="136"/>
    </row>
    <row r="31" spans="1:5" s="32" customFormat="1" x14ac:dyDescent="0.25">
      <c r="A31" s="136">
        <v>27</v>
      </c>
      <c r="B31" s="48" t="s">
        <v>145</v>
      </c>
      <c r="C31" s="48" t="s">
        <v>144</v>
      </c>
      <c r="D31" s="3" t="s">
        <v>684</v>
      </c>
      <c r="E31" s="136"/>
    </row>
    <row r="32" spans="1:5" s="32" customFormat="1" x14ac:dyDescent="0.25">
      <c r="A32" s="136">
        <v>28</v>
      </c>
      <c r="B32" s="3" t="s">
        <v>136</v>
      </c>
      <c r="C32" s="3" t="s">
        <v>137</v>
      </c>
      <c r="D32" s="3"/>
      <c r="E32" s="136"/>
    </row>
    <row r="33" spans="1:5" s="33" customFormat="1" x14ac:dyDescent="0.25">
      <c r="A33" s="136">
        <v>29</v>
      </c>
      <c r="B33" s="3" t="s">
        <v>138</v>
      </c>
      <c r="C33" s="3" t="s">
        <v>139</v>
      </c>
      <c r="D33" s="3"/>
      <c r="E33" s="136"/>
    </row>
    <row r="34" spans="1:5" s="33" customFormat="1" x14ac:dyDescent="0.25">
      <c r="A34" s="136">
        <v>30</v>
      </c>
      <c r="B34" s="3" t="s">
        <v>140</v>
      </c>
      <c r="C34" s="3" t="s">
        <v>141</v>
      </c>
      <c r="D34" s="3"/>
      <c r="E34" s="136"/>
    </row>
    <row r="35" spans="1:5" s="34" customFormat="1" x14ac:dyDescent="0.25">
      <c r="A35" s="136">
        <v>31</v>
      </c>
      <c r="B35" s="53" t="s">
        <v>142</v>
      </c>
      <c r="C35" s="53" t="s">
        <v>143</v>
      </c>
      <c r="D35" s="53"/>
      <c r="E35" s="137"/>
    </row>
    <row r="36" spans="1:5" s="34" customFormat="1" x14ac:dyDescent="0.25">
      <c r="A36" s="136">
        <v>32</v>
      </c>
      <c r="B36" s="54" t="s">
        <v>250</v>
      </c>
      <c r="C36" s="54" t="s">
        <v>146</v>
      </c>
      <c r="D36" s="53"/>
      <c r="E36" s="137"/>
    </row>
    <row r="37" spans="1:5" s="34" customFormat="1" x14ac:dyDescent="0.25">
      <c r="A37" s="136">
        <v>33</v>
      </c>
      <c r="B37" s="3" t="s">
        <v>185</v>
      </c>
      <c r="C37" s="3" t="s">
        <v>164</v>
      </c>
      <c r="D37" s="3" t="s">
        <v>685</v>
      </c>
      <c r="E37" s="137"/>
    </row>
    <row r="38" spans="1:5" s="34" customFormat="1" x14ac:dyDescent="0.25">
      <c r="A38" s="136">
        <v>34</v>
      </c>
      <c r="B38" s="3" t="s">
        <v>176</v>
      </c>
      <c r="C38" s="3" t="s">
        <v>295</v>
      </c>
      <c r="D38" s="3"/>
      <c r="E38" s="137"/>
    </row>
    <row r="39" spans="1:5" s="34" customFormat="1" x14ac:dyDescent="0.25">
      <c r="A39" s="136">
        <v>35</v>
      </c>
      <c r="B39" s="3" t="s">
        <v>296</v>
      </c>
      <c r="C39" s="3" t="s">
        <v>305</v>
      </c>
      <c r="D39" s="3" t="s">
        <v>686</v>
      </c>
      <c r="E39" s="137"/>
    </row>
    <row r="40" spans="1:5" x14ac:dyDescent="0.25">
      <c r="A40" s="136">
        <v>36</v>
      </c>
      <c r="B40" s="3" t="s">
        <v>185</v>
      </c>
      <c r="C40" s="3" t="s">
        <v>299</v>
      </c>
      <c r="D40" s="3" t="s">
        <v>687</v>
      </c>
      <c r="E40" s="53"/>
    </row>
    <row r="41" spans="1:5" x14ac:dyDescent="0.25">
      <c r="A41" s="136">
        <v>37</v>
      </c>
      <c r="B41" s="3" t="s">
        <v>298</v>
      </c>
      <c r="C41" s="3" t="s">
        <v>294</v>
      </c>
      <c r="D41" s="3" t="s">
        <v>688</v>
      </c>
      <c r="E41" s="53"/>
    </row>
    <row r="42" spans="1:5" s="15" customFormat="1" x14ac:dyDescent="0.25">
      <c r="A42" s="136">
        <v>38</v>
      </c>
      <c r="B42" s="3" t="s">
        <v>185</v>
      </c>
      <c r="C42" s="3" t="s">
        <v>300</v>
      </c>
      <c r="D42" s="3" t="s">
        <v>689</v>
      </c>
      <c r="E42" s="3"/>
    </row>
    <row r="43" spans="1:5" x14ac:dyDescent="0.25">
      <c r="A43" s="136">
        <v>39</v>
      </c>
      <c r="B43" s="3" t="s">
        <v>690</v>
      </c>
      <c r="C43" s="3" t="s">
        <v>316</v>
      </c>
      <c r="D43" s="3"/>
      <c r="E43" s="53"/>
    </row>
    <row r="44" spans="1:5" x14ac:dyDescent="0.25">
      <c r="A44" s="136">
        <v>40</v>
      </c>
      <c r="B44" s="3" t="s">
        <v>691</v>
      </c>
      <c r="C44" s="3" t="s">
        <v>279</v>
      </c>
      <c r="D44" s="3" t="s">
        <v>692</v>
      </c>
      <c r="E44" s="53"/>
    </row>
    <row r="45" spans="1:5" x14ac:dyDescent="0.25">
      <c r="A45" s="136">
        <v>41</v>
      </c>
      <c r="B45" s="3" t="s">
        <v>694</v>
      </c>
      <c r="C45" s="3" t="s">
        <v>693</v>
      </c>
      <c r="D45" s="3"/>
      <c r="E45" s="53"/>
    </row>
    <row r="46" spans="1:5" x14ac:dyDescent="0.25">
      <c r="A46" s="136">
        <v>42</v>
      </c>
      <c r="B46" s="3" t="s">
        <v>951</v>
      </c>
      <c r="C46" s="3" t="s">
        <v>320</v>
      </c>
      <c r="D46" s="3" t="s">
        <v>695</v>
      </c>
      <c r="E46" s="53"/>
    </row>
    <row r="47" spans="1:5" x14ac:dyDescent="0.25">
      <c r="A47" s="136">
        <v>43</v>
      </c>
      <c r="B47" s="3" t="s">
        <v>697</v>
      </c>
      <c r="C47" s="3" t="s">
        <v>321</v>
      </c>
      <c r="D47" s="3" t="s">
        <v>696</v>
      </c>
      <c r="E47" s="53"/>
    </row>
    <row r="48" spans="1:5" x14ac:dyDescent="0.25">
      <c r="A48" s="136">
        <v>44</v>
      </c>
      <c r="B48" s="3" t="s">
        <v>698</v>
      </c>
      <c r="C48" s="3" t="s">
        <v>700</v>
      </c>
      <c r="D48" s="130" t="s">
        <v>699</v>
      </c>
      <c r="E48" s="53"/>
    </row>
    <row r="49" spans="1:5" x14ac:dyDescent="0.25">
      <c r="A49" s="136">
        <v>45</v>
      </c>
      <c r="B49" s="3" t="s">
        <v>701</v>
      </c>
      <c r="C49" s="3" t="s">
        <v>121</v>
      </c>
      <c r="D49" s="130" t="s">
        <v>702</v>
      </c>
      <c r="E49" s="53"/>
    </row>
    <row r="50" spans="1:5" s="34" customFormat="1" x14ac:dyDescent="0.25">
      <c r="A50" s="136">
        <v>46</v>
      </c>
      <c r="B50" s="3" t="s">
        <v>703</v>
      </c>
      <c r="C50" s="3" t="s">
        <v>147</v>
      </c>
      <c r="D50" s="130" t="s">
        <v>704</v>
      </c>
      <c r="E50" s="137"/>
    </row>
    <row r="51" spans="1:5" s="34" customFormat="1" x14ac:dyDescent="0.25">
      <c r="A51" s="136">
        <v>47</v>
      </c>
      <c r="B51" s="3" t="s">
        <v>706</v>
      </c>
      <c r="C51" s="138" t="s">
        <v>275</v>
      </c>
      <c r="D51" s="130" t="s">
        <v>705</v>
      </c>
      <c r="E51" s="137"/>
    </row>
    <row r="52" spans="1:5" s="34" customFormat="1" x14ac:dyDescent="0.25">
      <c r="A52" s="136">
        <v>48</v>
      </c>
      <c r="B52" s="3" t="s">
        <v>708</v>
      </c>
      <c r="C52" s="3" t="s">
        <v>568</v>
      </c>
      <c r="D52" s="130" t="s">
        <v>707</v>
      </c>
      <c r="E52" s="137"/>
    </row>
    <row r="53" spans="1:5" s="34" customFormat="1" x14ac:dyDescent="0.25">
      <c r="A53" s="136">
        <v>49</v>
      </c>
      <c r="B53" s="3" t="s">
        <v>285</v>
      </c>
      <c r="C53" s="3" t="s">
        <v>286</v>
      </c>
      <c r="D53" s="3"/>
      <c r="E53" s="137"/>
    </row>
    <row r="54" spans="1:5" s="34" customFormat="1" x14ac:dyDescent="0.25">
      <c r="A54" s="136">
        <v>50</v>
      </c>
      <c r="B54" s="70" t="s">
        <v>357</v>
      </c>
      <c r="C54" s="12" t="s">
        <v>735</v>
      </c>
      <c r="D54" s="130" t="s">
        <v>734</v>
      </c>
      <c r="E54" s="137"/>
    </row>
    <row r="55" spans="1:5" s="34" customFormat="1" x14ac:dyDescent="0.25">
      <c r="A55" s="136">
        <v>51</v>
      </c>
      <c r="B55" s="70" t="s">
        <v>358</v>
      </c>
      <c r="C55" s="12" t="s">
        <v>322</v>
      </c>
      <c r="D55" s="12"/>
      <c r="E55" s="137"/>
    </row>
    <row r="56" spans="1:5" s="34" customFormat="1" x14ac:dyDescent="0.25">
      <c r="A56" s="136">
        <v>52</v>
      </c>
      <c r="B56" s="70" t="s">
        <v>359</v>
      </c>
      <c r="C56" s="12" t="s">
        <v>309</v>
      </c>
      <c r="D56" s="130" t="s">
        <v>709</v>
      </c>
      <c r="E56" s="137"/>
    </row>
    <row r="57" spans="1:5" s="34" customFormat="1" x14ac:dyDescent="0.25">
      <c r="A57" s="136">
        <v>53</v>
      </c>
      <c r="B57" s="70" t="s">
        <v>360</v>
      </c>
      <c r="C57" s="12" t="s">
        <v>376</v>
      </c>
      <c r="D57" s="130" t="s">
        <v>712</v>
      </c>
      <c r="E57" s="137"/>
    </row>
    <row r="58" spans="1:5" s="34" customFormat="1" x14ac:dyDescent="0.25">
      <c r="A58" s="136">
        <v>54</v>
      </c>
      <c r="B58" s="70" t="s">
        <v>361</v>
      </c>
      <c r="C58" s="12" t="s">
        <v>346</v>
      </c>
      <c r="D58" s="130" t="s">
        <v>710</v>
      </c>
      <c r="E58" s="137"/>
    </row>
    <row r="59" spans="1:5" s="34" customFormat="1" x14ac:dyDescent="0.25">
      <c r="A59" s="136">
        <v>55</v>
      </c>
      <c r="B59" s="70" t="s">
        <v>362</v>
      </c>
      <c r="C59" s="12" t="s">
        <v>271</v>
      </c>
      <c r="D59" s="130" t="s">
        <v>711</v>
      </c>
      <c r="E59" s="137"/>
    </row>
    <row r="60" spans="1:5" s="34" customFormat="1" x14ac:dyDescent="0.25">
      <c r="A60" s="136">
        <v>56</v>
      </c>
      <c r="B60" s="70" t="s">
        <v>363</v>
      </c>
      <c r="C60" s="12" t="s">
        <v>327</v>
      </c>
      <c r="D60" s="12"/>
      <c r="E60" s="137"/>
    </row>
    <row r="61" spans="1:5" s="34" customFormat="1" x14ac:dyDescent="0.25">
      <c r="A61" s="136">
        <v>57</v>
      </c>
      <c r="B61" s="70" t="s">
        <v>365</v>
      </c>
      <c r="C61" s="12" t="s">
        <v>377</v>
      </c>
      <c r="D61" s="12"/>
      <c r="E61" s="137"/>
    </row>
    <row r="62" spans="1:5" s="34" customFormat="1" x14ac:dyDescent="0.25">
      <c r="A62" s="136">
        <v>58</v>
      </c>
      <c r="B62" s="3" t="s">
        <v>366</v>
      </c>
      <c r="C62" s="23" t="s">
        <v>328</v>
      </c>
      <c r="D62" s="130" t="s">
        <v>713</v>
      </c>
      <c r="E62" s="137"/>
    </row>
    <row r="63" spans="1:5" s="34" customFormat="1" x14ac:dyDescent="0.25">
      <c r="A63" s="136">
        <v>59</v>
      </c>
      <c r="B63" s="3" t="s">
        <v>367</v>
      </c>
      <c r="C63" s="3" t="s">
        <v>715</v>
      </c>
      <c r="D63" s="130" t="s">
        <v>714</v>
      </c>
      <c r="E63" s="137"/>
    </row>
    <row r="64" spans="1:5" s="35" customFormat="1" x14ac:dyDescent="0.25">
      <c r="A64" s="136">
        <v>60</v>
      </c>
      <c r="B64" s="3" t="s">
        <v>370</v>
      </c>
      <c r="C64" s="3" t="s">
        <v>39</v>
      </c>
      <c r="D64" s="3" t="s">
        <v>560</v>
      </c>
      <c r="E64" s="137"/>
    </row>
    <row r="65" spans="1:5" s="34" customFormat="1" x14ac:dyDescent="0.25">
      <c r="A65" s="136">
        <v>61</v>
      </c>
      <c r="B65" s="3" t="s">
        <v>371</v>
      </c>
      <c r="C65" s="3" t="s">
        <v>378</v>
      </c>
      <c r="D65" s="130" t="s">
        <v>716</v>
      </c>
      <c r="E65" s="137"/>
    </row>
    <row r="66" spans="1:5" s="34" customFormat="1" x14ac:dyDescent="0.25">
      <c r="A66" s="136">
        <v>62</v>
      </c>
      <c r="B66" s="3" t="s">
        <v>372</v>
      </c>
      <c r="C66" s="3" t="s">
        <v>92</v>
      </c>
      <c r="D66" s="3" t="s">
        <v>636</v>
      </c>
      <c r="E66" s="137"/>
    </row>
    <row r="67" spans="1:5" s="34" customFormat="1" x14ac:dyDescent="0.25">
      <c r="A67" s="136">
        <v>63</v>
      </c>
      <c r="B67" s="3" t="s">
        <v>373</v>
      </c>
      <c r="C67" s="3" t="s">
        <v>379</v>
      </c>
      <c r="D67" s="130" t="s">
        <v>745</v>
      </c>
      <c r="E67" s="137"/>
    </row>
    <row r="68" spans="1:5" s="34" customFormat="1" x14ac:dyDescent="0.25">
      <c r="A68" s="136">
        <v>64</v>
      </c>
      <c r="B68" s="3" t="s">
        <v>366</v>
      </c>
      <c r="C68" s="3" t="s">
        <v>380</v>
      </c>
      <c r="D68" s="3" t="s">
        <v>746</v>
      </c>
      <c r="E68" s="137"/>
    </row>
    <row r="69" spans="1:5" s="34" customFormat="1" x14ac:dyDescent="0.25">
      <c r="A69" s="136">
        <v>65</v>
      </c>
      <c r="B69" s="3" t="s">
        <v>375</v>
      </c>
      <c r="C69" s="3" t="s">
        <v>348</v>
      </c>
      <c r="D69" s="130" t="s">
        <v>717</v>
      </c>
      <c r="E69" s="137"/>
    </row>
    <row r="70" spans="1:5" s="34" customFormat="1" x14ac:dyDescent="0.25">
      <c r="A70" s="136">
        <v>66</v>
      </c>
      <c r="B70" s="54" t="s">
        <v>390</v>
      </c>
      <c r="C70" s="54" t="s">
        <v>396</v>
      </c>
      <c r="D70" s="130" t="s">
        <v>718</v>
      </c>
      <c r="E70" s="137"/>
    </row>
    <row r="71" spans="1:5" s="34" customFormat="1" x14ac:dyDescent="0.25">
      <c r="A71" s="136">
        <v>67</v>
      </c>
      <c r="B71" s="54" t="s">
        <v>392</v>
      </c>
      <c r="C71" s="54" t="s">
        <v>319</v>
      </c>
      <c r="D71" s="130" t="s">
        <v>744</v>
      </c>
      <c r="E71" s="137"/>
    </row>
    <row r="72" spans="1:5" s="34" customFormat="1" x14ac:dyDescent="0.25">
      <c r="A72" s="136">
        <v>68</v>
      </c>
      <c r="B72" s="54" t="s">
        <v>393</v>
      </c>
      <c r="C72" s="54" t="s">
        <v>128</v>
      </c>
      <c r="D72" s="53" t="s">
        <v>719</v>
      </c>
      <c r="E72" s="137"/>
    </row>
    <row r="73" spans="1:5" s="34" customFormat="1" x14ac:dyDescent="0.25">
      <c r="A73" s="136">
        <v>69</v>
      </c>
      <c r="B73" s="54" t="s">
        <v>406</v>
      </c>
      <c r="C73" s="54" t="s">
        <v>407</v>
      </c>
      <c r="D73" s="130" t="s">
        <v>720</v>
      </c>
      <c r="E73" s="137"/>
    </row>
    <row r="74" spans="1:5" s="34" customFormat="1" x14ac:dyDescent="0.25">
      <c r="A74" s="136">
        <v>70</v>
      </c>
      <c r="B74" s="54" t="s">
        <v>414</v>
      </c>
      <c r="C74" s="54" t="s">
        <v>54</v>
      </c>
      <c r="D74" s="53"/>
      <c r="E74" s="137"/>
    </row>
    <row r="75" spans="1:5" s="34" customFormat="1" x14ac:dyDescent="0.25">
      <c r="A75" s="136">
        <v>71</v>
      </c>
      <c r="B75" s="54" t="s">
        <v>415</v>
      </c>
      <c r="C75" s="54" t="s">
        <v>418</v>
      </c>
      <c r="D75" s="130" t="s">
        <v>722</v>
      </c>
      <c r="E75" s="137"/>
    </row>
    <row r="76" spans="1:5" s="35" customFormat="1" x14ac:dyDescent="0.25">
      <c r="A76" s="136">
        <v>72</v>
      </c>
      <c r="B76" s="54" t="s">
        <v>779</v>
      </c>
      <c r="C76" s="54" t="s">
        <v>419</v>
      </c>
      <c r="D76" s="53" t="s">
        <v>724</v>
      </c>
      <c r="E76" s="137"/>
    </row>
    <row r="77" spans="1:5" s="34" customFormat="1" x14ac:dyDescent="0.25">
      <c r="A77" s="136">
        <v>73</v>
      </c>
      <c r="B77" s="54" t="s">
        <v>416</v>
      </c>
      <c r="C77" s="54" t="s">
        <v>420</v>
      </c>
      <c r="D77" s="53" t="s">
        <v>725</v>
      </c>
      <c r="E77" s="137"/>
    </row>
    <row r="78" spans="1:5" s="34" customFormat="1" x14ac:dyDescent="0.25">
      <c r="A78" s="136">
        <v>74</v>
      </c>
      <c r="B78" s="54" t="s">
        <v>193</v>
      </c>
      <c r="C78" s="130" t="s">
        <v>431</v>
      </c>
      <c r="D78" s="130" t="s">
        <v>743</v>
      </c>
      <c r="E78" s="137"/>
    </row>
    <row r="79" spans="1:5" s="34" customFormat="1" x14ac:dyDescent="0.25">
      <c r="A79" s="136">
        <v>75</v>
      </c>
      <c r="B79" s="54" t="s">
        <v>368</v>
      </c>
      <c r="C79" s="54" t="s">
        <v>423</v>
      </c>
      <c r="D79" s="130" t="s">
        <v>727</v>
      </c>
      <c r="E79" s="137"/>
    </row>
    <row r="80" spans="1:5" s="34" customFormat="1" x14ac:dyDescent="0.25">
      <c r="A80" s="136">
        <v>76</v>
      </c>
      <c r="B80" s="54" t="s">
        <v>671</v>
      </c>
      <c r="C80" s="38" t="s">
        <v>672</v>
      </c>
      <c r="D80" s="53" t="s">
        <v>1189</v>
      </c>
      <c r="E80" s="137"/>
    </row>
    <row r="81" spans="1:5" s="34" customFormat="1" x14ac:dyDescent="0.25">
      <c r="A81" s="136">
        <v>77</v>
      </c>
      <c r="B81" s="53" t="s">
        <v>399</v>
      </c>
      <c r="C81" s="130" t="s">
        <v>741</v>
      </c>
      <c r="D81" s="130" t="s">
        <v>742</v>
      </c>
      <c r="E81" s="137"/>
    </row>
    <row r="82" spans="1:5" s="34" customFormat="1" x14ac:dyDescent="0.25">
      <c r="A82" s="136">
        <v>78</v>
      </c>
      <c r="B82" s="53" t="s">
        <v>416</v>
      </c>
      <c r="C82" s="53" t="s">
        <v>422</v>
      </c>
      <c r="D82" s="130" t="s">
        <v>726</v>
      </c>
      <c r="E82" s="137"/>
    </row>
    <row r="83" spans="1:5" s="34" customFormat="1" x14ac:dyDescent="0.25">
      <c r="A83" s="136">
        <v>79</v>
      </c>
      <c r="B83" s="54" t="s">
        <v>459</v>
      </c>
      <c r="C83" s="54" t="s">
        <v>405</v>
      </c>
      <c r="D83" s="130" t="s">
        <v>728</v>
      </c>
      <c r="E83" s="137"/>
    </row>
    <row r="84" spans="1:5" s="34" customFormat="1" x14ac:dyDescent="0.25">
      <c r="A84" s="136">
        <v>80</v>
      </c>
      <c r="B84" s="54" t="s">
        <v>444</v>
      </c>
      <c r="C84" s="54" t="s">
        <v>449</v>
      </c>
      <c r="D84" s="130" t="s">
        <v>729</v>
      </c>
      <c r="E84" s="137"/>
    </row>
    <row r="85" spans="1:5" s="34" customFormat="1" x14ac:dyDescent="0.25">
      <c r="A85" s="136">
        <v>81</v>
      </c>
      <c r="B85" s="54" t="s">
        <v>427</v>
      </c>
      <c r="C85" s="54" t="s">
        <v>428</v>
      </c>
      <c r="D85" s="130" t="s">
        <v>730</v>
      </c>
      <c r="E85" s="137"/>
    </row>
    <row r="86" spans="1:5" s="34" customFormat="1" x14ac:dyDescent="0.25">
      <c r="A86" s="136">
        <v>82</v>
      </c>
      <c r="B86" s="54" t="s">
        <v>444</v>
      </c>
      <c r="C86" s="54" t="s">
        <v>447</v>
      </c>
      <c r="D86" s="53" t="s">
        <v>682</v>
      </c>
      <c r="E86" s="137"/>
    </row>
    <row r="87" spans="1:5" s="34" customFormat="1" x14ac:dyDescent="0.25">
      <c r="A87" s="136">
        <v>83</v>
      </c>
      <c r="B87" s="54" t="s">
        <v>445</v>
      </c>
      <c r="C87" s="54" t="s">
        <v>448</v>
      </c>
      <c r="D87" s="130" t="s">
        <v>731</v>
      </c>
      <c r="E87" s="137"/>
    </row>
    <row r="88" spans="1:5" x14ac:dyDescent="0.25">
      <c r="A88" s="136">
        <v>84</v>
      </c>
      <c r="B88" s="53" t="s">
        <v>369</v>
      </c>
      <c r="C88" s="53" t="s">
        <v>516</v>
      </c>
      <c r="D88" s="130" t="s">
        <v>732</v>
      </c>
      <c r="E88" s="53"/>
    </row>
    <row r="89" spans="1:5" x14ac:dyDescent="0.25">
      <c r="A89" s="136">
        <v>85</v>
      </c>
      <c r="B89" s="53" t="s">
        <v>391</v>
      </c>
      <c r="C89" s="53" t="s">
        <v>561</v>
      </c>
      <c r="D89" s="130" t="s">
        <v>733</v>
      </c>
      <c r="E89" s="53"/>
    </row>
    <row r="90" spans="1:5" s="37" customFormat="1" x14ac:dyDescent="0.25">
      <c r="A90" s="136">
        <v>86</v>
      </c>
      <c r="B90" s="53" t="s">
        <v>953</v>
      </c>
      <c r="C90" s="53" t="s">
        <v>114</v>
      </c>
      <c r="D90" s="53" t="s">
        <v>780</v>
      </c>
      <c r="E90" s="53"/>
    </row>
    <row r="91" spans="1:5" s="21" customFormat="1" ht="18" customHeight="1" x14ac:dyDescent="0.25">
      <c r="A91" s="136">
        <v>87</v>
      </c>
      <c r="B91" s="38" t="s">
        <v>748</v>
      </c>
      <c r="C91" s="12" t="s">
        <v>788</v>
      </c>
      <c r="D91" s="62" t="s">
        <v>724</v>
      </c>
      <c r="E91" s="62"/>
    </row>
    <row r="92" spans="1:5" s="37" customFormat="1" x14ac:dyDescent="0.25">
      <c r="A92" s="136">
        <v>88</v>
      </c>
      <c r="B92" s="54" t="s">
        <v>333</v>
      </c>
      <c r="C92" s="3" t="s">
        <v>225</v>
      </c>
      <c r="D92" s="3" t="s">
        <v>635</v>
      </c>
      <c r="E92" s="53"/>
    </row>
    <row r="93" spans="1:5" s="37" customFormat="1" x14ac:dyDescent="0.25">
      <c r="A93" s="136">
        <v>89</v>
      </c>
      <c r="B93" s="54" t="s">
        <v>334</v>
      </c>
      <c r="C93" s="3" t="s">
        <v>331</v>
      </c>
      <c r="D93" s="3" t="s">
        <v>764</v>
      </c>
      <c r="E93" s="53"/>
    </row>
    <row r="94" spans="1:5" x14ac:dyDescent="0.25">
      <c r="A94" s="136">
        <v>90</v>
      </c>
      <c r="B94" s="54" t="s">
        <v>613</v>
      </c>
      <c r="C94" s="54" t="s">
        <v>631</v>
      </c>
      <c r="D94" s="53" t="s">
        <v>49</v>
      </c>
      <c r="E94" s="53"/>
    </row>
    <row r="95" spans="1:5" x14ac:dyDescent="0.25">
      <c r="A95" s="136">
        <v>91</v>
      </c>
      <c r="B95" s="38" t="s">
        <v>324</v>
      </c>
      <c r="C95" s="62" t="s">
        <v>750</v>
      </c>
      <c r="D95" s="51" t="s">
        <v>781</v>
      </c>
      <c r="E95" s="53"/>
    </row>
    <row r="96" spans="1:5" x14ac:dyDescent="0.25">
      <c r="A96" s="136">
        <v>92</v>
      </c>
      <c r="B96" s="38" t="s">
        <v>786</v>
      </c>
      <c r="C96" s="62" t="s">
        <v>755</v>
      </c>
      <c r="D96" s="62" t="s">
        <v>754</v>
      </c>
      <c r="E96" s="53"/>
    </row>
    <row r="97" spans="1:5" x14ac:dyDescent="0.25">
      <c r="A97" s="136">
        <v>93</v>
      </c>
      <c r="B97" s="3" t="s">
        <v>775</v>
      </c>
      <c r="C97" s="3" t="s">
        <v>776</v>
      </c>
      <c r="D97" s="3" t="s">
        <v>470</v>
      </c>
      <c r="E97" s="53"/>
    </row>
    <row r="98" spans="1:5" s="37" customFormat="1" x14ac:dyDescent="0.25">
      <c r="A98" s="136">
        <v>94</v>
      </c>
      <c r="B98" s="38" t="s">
        <v>608</v>
      </c>
      <c r="C98" s="70" t="s">
        <v>611</v>
      </c>
      <c r="D98" s="53" t="s">
        <v>738</v>
      </c>
      <c r="E98" s="53"/>
    </row>
    <row r="99" spans="1:5" x14ac:dyDescent="0.25">
      <c r="A99" s="136">
        <v>95</v>
      </c>
      <c r="B99" s="3" t="s">
        <v>408</v>
      </c>
      <c r="C99" s="3" t="s">
        <v>409</v>
      </c>
      <c r="D99" s="3" t="s">
        <v>721</v>
      </c>
      <c r="E99" s="53"/>
    </row>
    <row r="100" spans="1:5" x14ac:dyDescent="0.25">
      <c r="A100" s="136">
        <v>96</v>
      </c>
      <c r="B100" s="38" t="s">
        <v>787</v>
      </c>
      <c r="C100" s="38" t="s">
        <v>619</v>
      </c>
      <c r="D100" s="126" t="s">
        <v>782</v>
      </c>
      <c r="E100" s="53"/>
    </row>
    <row r="101" spans="1:5" x14ac:dyDescent="0.25">
      <c r="A101" s="136">
        <v>97</v>
      </c>
      <c r="B101" s="38" t="s">
        <v>784</v>
      </c>
      <c r="C101" s="12" t="s">
        <v>749</v>
      </c>
      <c r="D101" s="126" t="s">
        <v>783</v>
      </c>
      <c r="E101" s="53"/>
    </row>
    <row r="102" spans="1:5" ht="33" customHeight="1" x14ac:dyDescent="0.25">
      <c r="A102" s="136">
        <v>98</v>
      </c>
      <c r="B102" s="62" t="s">
        <v>791</v>
      </c>
      <c r="C102" s="38" t="s">
        <v>878</v>
      </c>
      <c r="D102" s="139" t="s">
        <v>879</v>
      </c>
      <c r="E102" s="12" t="s">
        <v>961</v>
      </c>
    </row>
    <row r="103" spans="1:5" ht="28.5" x14ac:dyDescent="0.25">
      <c r="A103" s="136">
        <v>99</v>
      </c>
      <c r="B103" s="140" t="s">
        <v>835</v>
      </c>
      <c r="C103" s="140" t="s">
        <v>587</v>
      </c>
      <c r="D103" s="141" t="s">
        <v>597</v>
      </c>
      <c r="E103" s="12" t="s">
        <v>961</v>
      </c>
    </row>
    <row r="104" spans="1:5" ht="28.5" x14ac:dyDescent="0.25">
      <c r="A104" s="136">
        <v>100</v>
      </c>
      <c r="B104" s="38" t="s">
        <v>606</v>
      </c>
      <c r="C104" s="38" t="s">
        <v>609</v>
      </c>
      <c r="D104" s="130" t="s">
        <v>736</v>
      </c>
      <c r="E104" s="12" t="s">
        <v>961</v>
      </c>
    </row>
    <row r="105" spans="1:5" ht="28.5" x14ac:dyDescent="0.25">
      <c r="A105" s="136">
        <v>101</v>
      </c>
      <c r="B105" s="140" t="s">
        <v>784</v>
      </c>
      <c r="C105" s="140" t="s">
        <v>808</v>
      </c>
      <c r="D105" s="141" t="s">
        <v>809</v>
      </c>
      <c r="E105" s="70" t="s">
        <v>972</v>
      </c>
    </row>
    <row r="106" spans="1:5" ht="28.5" x14ac:dyDescent="0.25">
      <c r="A106" s="136">
        <v>102</v>
      </c>
      <c r="B106" s="140" t="s">
        <v>791</v>
      </c>
      <c r="C106" s="140" t="s">
        <v>792</v>
      </c>
      <c r="D106" s="141" t="s">
        <v>793</v>
      </c>
      <c r="E106" s="70" t="s">
        <v>972</v>
      </c>
    </row>
    <row r="107" spans="1:5" ht="28.5" x14ac:dyDescent="0.25">
      <c r="A107" s="136">
        <v>103</v>
      </c>
      <c r="B107" s="140" t="s">
        <v>823</v>
      </c>
      <c r="C107" s="140" t="s">
        <v>588</v>
      </c>
      <c r="D107" s="141" t="s">
        <v>824</v>
      </c>
      <c r="E107" s="70" t="s">
        <v>972</v>
      </c>
    </row>
    <row r="108" spans="1:5" ht="28.5" x14ac:dyDescent="0.25">
      <c r="A108" s="136">
        <v>104</v>
      </c>
      <c r="B108" s="140" t="s">
        <v>822</v>
      </c>
      <c r="C108" s="140" t="s">
        <v>622</v>
      </c>
      <c r="D108" s="141" t="s">
        <v>634</v>
      </c>
      <c r="E108" s="70" t="s">
        <v>972</v>
      </c>
    </row>
    <row r="109" spans="1:5" ht="28.5" x14ac:dyDescent="0.25">
      <c r="A109" s="136">
        <v>105</v>
      </c>
      <c r="B109" s="140" t="s">
        <v>579</v>
      </c>
      <c r="C109" s="140" t="s">
        <v>589</v>
      </c>
      <c r="D109" s="141" t="s">
        <v>599</v>
      </c>
      <c r="E109" s="70" t="s">
        <v>1016</v>
      </c>
    </row>
    <row r="110" spans="1:5" ht="28.5" x14ac:dyDescent="0.25">
      <c r="A110" s="136">
        <v>106</v>
      </c>
      <c r="B110" s="38" t="s">
        <v>826</v>
      </c>
      <c r="C110" s="38" t="s">
        <v>827</v>
      </c>
      <c r="D110" s="142" t="s">
        <v>1012</v>
      </c>
      <c r="E110" s="70" t="s">
        <v>1016</v>
      </c>
    </row>
    <row r="111" spans="1:5" ht="28.5" x14ac:dyDescent="0.25">
      <c r="A111" s="136">
        <v>107</v>
      </c>
      <c r="B111" s="12" t="s">
        <v>1013</v>
      </c>
      <c r="C111" s="12" t="s">
        <v>1014</v>
      </c>
      <c r="D111" s="12" t="s">
        <v>1015</v>
      </c>
      <c r="E111" s="70" t="s">
        <v>1016</v>
      </c>
    </row>
    <row r="112" spans="1:5" ht="28.5" x14ac:dyDescent="0.25">
      <c r="A112" s="136">
        <v>108</v>
      </c>
      <c r="B112" s="3" t="s">
        <v>923</v>
      </c>
      <c r="C112" s="3" t="s">
        <v>924</v>
      </c>
      <c r="D112" s="3" t="s">
        <v>925</v>
      </c>
      <c r="E112" s="62" t="s">
        <v>1044</v>
      </c>
    </row>
    <row r="113" spans="1:5" ht="34.5" customHeight="1" x14ac:dyDescent="0.25">
      <c r="A113" s="136">
        <v>109</v>
      </c>
      <c r="B113" s="12" t="s">
        <v>1060</v>
      </c>
      <c r="C113" s="12" t="s">
        <v>922</v>
      </c>
      <c r="D113" s="12" t="s">
        <v>1061</v>
      </c>
      <c r="E113" s="12" t="s">
        <v>1062</v>
      </c>
    </row>
    <row r="114" spans="1:5" ht="31.5" customHeight="1" x14ac:dyDescent="0.25">
      <c r="A114" s="136">
        <v>110</v>
      </c>
      <c r="B114" s="12" t="s">
        <v>791</v>
      </c>
      <c r="C114" s="12" t="s">
        <v>1063</v>
      </c>
      <c r="D114" s="12" t="s">
        <v>1018</v>
      </c>
      <c r="E114" s="12" t="s">
        <v>1062</v>
      </c>
    </row>
    <row r="115" spans="1:5" ht="31.5" customHeight="1" x14ac:dyDescent="0.25">
      <c r="A115" s="136">
        <v>111</v>
      </c>
      <c r="B115" s="56" t="s">
        <v>1290</v>
      </c>
      <c r="C115" s="56" t="s">
        <v>1105</v>
      </c>
      <c r="D115" s="56" t="s">
        <v>1106</v>
      </c>
      <c r="E115" s="62" t="s">
        <v>1289</v>
      </c>
    </row>
    <row r="116" spans="1:5" ht="28.5" x14ac:dyDescent="0.25">
      <c r="A116" s="136">
        <v>112</v>
      </c>
      <c r="B116" s="12" t="s">
        <v>926</v>
      </c>
      <c r="C116" s="12" t="s">
        <v>1097</v>
      </c>
      <c r="D116" s="12" t="s">
        <v>1098</v>
      </c>
      <c r="E116" s="12" t="s">
        <v>1099</v>
      </c>
    </row>
    <row r="117" spans="1:5" ht="28.5" x14ac:dyDescent="0.25">
      <c r="A117" s="136">
        <v>113</v>
      </c>
      <c r="B117" s="70" t="s">
        <v>1100</v>
      </c>
      <c r="C117" s="70" t="s">
        <v>880</v>
      </c>
      <c r="D117" s="12" t="s">
        <v>1101</v>
      </c>
      <c r="E117" s="12" t="s">
        <v>1099</v>
      </c>
    </row>
    <row r="118" spans="1:5" ht="28.5" x14ac:dyDescent="0.25">
      <c r="A118" s="136">
        <v>114</v>
      </c>
      <c r="B118" s="70" t="s">
        <v>580</v>
      </c>
      <c r="C118" s="143" t="s">
        <v>590</v>
      </c>
      <c r="D118" s="143" t="s">
        <v>600</v>
      </c>
      <c r="E118" s="12" t="s">
        <v>1125</v>
      </c>
    </row>
    <row r="119" spans="1:5" ht="28.5" x14ac:dyDescent="0.25">
      <c r="A119" s="136">
        <v>115</v>
      </c>
      <c r="B119" s="38" t="s">
        <v>801</v>
      </c>
      <c r="C119" s="38" t="s">
        <v>802</v>
      </c>
      <c r="D119" s="142" t="s">
        <v>803</v>
      </c>
      <c r="E119" s="12" t="s">
        <v>1125</v>
      </c>
    </row>
    <row r="120" spans="1:5" ht="28.5" x14ac:dyDescent="0.25">
      <c r="A120" s="136">
        <v>116</v>
      </c>
      <c r="B120" s="53" t="s">
        <v>956</v>
      </c>
      <c r="C120" s="53" t="s">
        <v>908</v>
      </c>
      <c r="D120" s="53" t="s">
        <v>909</v>
      </c>
      <c r="E120" s="12" t="s">
        <v>1125</v>
      </c>
    </row>
    <row r="121" spans="1:5" ht="28.5" x14ac:dyDescent="0.25">
      <c r="A121" s="136">
        <v>117</v>
      </c>
      <c r="B121" s="12" t="s">
        <v>848</v>
      </c>
      <c r="C121" s="70" t="s">
        <v>871</v>
      </c>
      <c r="D121" s="144" t="s">
        <v>872</v>
      </c>
      <c r="E121" s="12" t="s">
        <v>1125</v>
      </c>
    </row>
    <row r="122" spans="1:5" ht="28.5" x14ac:dyDescent="0.25">
      <c r="A122" s="136">
        <v>118</v>
      </c>
      <c r="B122" s="140" t="s">
        <v>794</v>
      </c>
      <c r="C122" s="140" t="s">
        <v>795</v>
      </c>
      <c r="D122" s="141" t="s">
        <v>796</v>
      </c>
      <c r="E122" s="12" t="s">
        <v>1125</v>
      </c>
    </row>
    <row r="123" spans="1:5" ht="28.5" x14ac:dyDescent="0.25">
      <c r="A123" s="136">
        <v>119</v>
      </c>
      <c r="B123" s="38" t="s">
        <v>324</v>
      </c>
      <c r="C123" s="38" t="s">
        <v>819</v>
      </c>
      <c r="D123" s="142" t="s">
        <v>903</v>
      </c>
      <c r="E123" s="12" t="s">
        <v>1125</v>
      </c>
    </row>
    <row r="124" spans="1:5" ht="28.5" x14ac:dyDescent="0.25">
      <c r="A124" s="136">
        <v>120</v>
      </c>
      <c r="B124" s="140" t="s">
        <v>789</v>
      </c>
      <c r="C124" s="140" t="s">
        <v>1054</v>
      </c>
      <c r="D124" s="145" t="s">
        <v>790</v>
      </c>
      <c r="E124" s="12" t="s">
        <v>1125</v>
      </c>
    </row>
    <row r="125" spans="1:5" ht="28.5" x14ac:dyDescent="0.25">
      <c r="A125" s="136">
        <v>121</v>
      </c>
      <c r="B125" s="3" t="s">
        <v>578</v>
      </c>
      <c r="C125" s="3" t="s">
        <v>920</v>
      </c>
      <c r="D125" s="3" t="s">
        <v>921</v>
      </c>
      <c r="E125" s="12" t="s">
        <v>1125</v>
      </c>
    </row>
    <row r="126" spans="1:5" ht="28.5" x14ac:dyDescent="0.25">
      <c r="A126" s="136">
        <v>122</v>
      </c>
      <c r="B126" s="140" t="s">
        <v>810</v>
      </c>
      <c r="C126" s="140" t="s">
        <v>811</v>
      </c>
      <c r="D126" s="141" t="s">
        <v>812</v>
      </c>
      <c r="E126" s="12" t="s">
        <v>1125</v>
      </c>
    </row>
    <row r="127" spans="1:5" ht="28.5" x14ac:dyDescent="0.25">
      <c r="A127" s="136">
        <v>123</v>
      </c>
      <c r="B127" s="38" t="s">
        <v>838</v>
      </c>
      <c r="C127" s="38" t="s">
        <v>797</v>
      </c>
      <c r="D127" s="142" t="s">
        <v>902</v>
      </c>
      <c r="E127" s="12" t="s">
        <v>1125</v>
      </c>
    </row>
    <row r="128" spans="1:5" ht="28.5" x14ac:dyDescent="0.25">
      <c r="A128" s="136">
        <v>124</v>
      </c>
      <c r="B128" s="12" t="s">
        <v>324</v>
      </c>
      <c r="C128" s="12" t="s">
        <v>981</v>
      </c>
      <c r="D128" s="12" t="s">
        <v>982</v>
      </c>
      <c r="E128" s="12" t="s">
        <v>1125</v>
      </c>
    </row>
    <row r="129" spans="1:5" ht="28.5" x14ac:dyDescent="0.25">
      <c r="A129" s="136">
        <v>125</v>
      </c>
      <c r="B129" s="3" t="s">
        <v>918</v>
      </c>
      <c r="C129" s="3" t="s">
        <v>919</v>
      </c>
      <c r="D129" s="3" t="s">
        <v>831</v>
      </c>
      <c r="E129" s="12" t="s">
        <v>1125</v>
      </c>
    </row>
    <row r="130" spans="1:5" ht="28.5" x14ac:dyDescent="0.25">
      <c r="A130" s="136">
        <v>126</v>
      </c>
      <c r="B130" s="143" t="s">
        <v>1110</v>
      </c>
      <c r="C130" s="127" t="s">
        <v>1111</v>
      </c>
      <c r="D130" s="53" t="s">
        <v>1112</v>
      </c>
      <c r="E130" s="12" t="s">
        <v>1125</v>
      </c>
    </row>
    <row r="131" spans="1:5" ht="28.5" x14ac:dyDescent="0.25">
      <c r="A131" s="136">
        <v>127</v>
      </c>
      <c r="B131" s="143" t="s">
        <v>1113</v>
      </c>
      <c r="C131" s="127" t="s">
        <v>1114</v>
      </c>
      <c r="D131" s="53" t="s">
        <v>1115</v>
      </c>
      <c r="E131" s="12" t="s">
        <v>1125</v>
      </c>
    </row>
    <row r="132" spans="1:5" ht="28.5" x14ac:dyDescent="0.25">
      <c r="A132" s="136">
        <v>128</v>
      </c>
      <c r="B132" s="54" t="s">
        <v>1116</v>
      </c>
      <c r="C132" s="54" t="s">
        <v>1117</v>
      </c>
      <c r="D132" s="53" t="s">
        <v>1120</v>
      </c>
      <c r="E132" s="12" t="s">
        <v>1125</v>
      </c>
    </row>
    <row r="133" spans="1:5" ht="28.5" x14ac:dyDescent="0.25">
      <c r="A133" s="136">
        <v>129</v>
      </c>
      <c r="B133" s="54" t="s">
        <v>1118</v>
      </c>
      <c r="C133" s="54" t="s">
        <v>1119</v>
      </c>
      <c r="D133" s="53" t="s">
        <v>1121</v>
      </c>
      <c r="E133" s="12" t="s">
        <v>1125</v>
      </c>
    </row>
    <row r="134" spans="1:5" x14ac:dyDescent="0.25">
      <c r="A134" s="136">
        <v>130</v>
      </c>
      <c r="B134" s="54" t="s">
        <v>1123</v>
      </c>
      <c r="C134" s="54" t="s">
        <v>1124</v>
      </c>
      <c r="D134" s="53" t="s">
        <v>1122</v>
      </c>
      <c r="E134" s="12" t="s">
        <v>1125</v>
      </c>
    </row>
    <row r="135" spans="1:5" ht="24.95" customHeight="1" x14ac:dyDescent="0.25">
      <c r="A135" s="136">
        <v>131</v>
      </c>
      <c r="B135" s="53" t="s">
        <v>668</v>
      </c>
      <c r="C135" s="53" t="s">
        <v>916</v>
      </c>
      <c r="D135" s="54" t="s">
        <v>915</v>
      </c>
      <c r="E135" s="12" t="s">
        <v>1125</v>
      </c>
    </row>
    <row r="136" spans="1:5" ht="24.95" customHeight="1" x14ac:dyDescent="0.25">
      <c r="A136" s="136">
        <v>132</v>
      </c>
      <c r="B136" s="53" t="s">
        <v>976</v>
      </c>
      <c r="C136" s="53" t="s">
        <v>1178</v>
      </c>
      <c r="D136" s="146" t="s">
        <v>1185</v>
      </c>
      <c r="E136" s="12" t="s">
        <v>1125</v>
      </c>
    </row>
    <row r="137" spans="1:5" ht="24.95" customHeight="1" x14ac:dyDescent="0.2">
      <c r="A137" s="136">
        <v>133</v>
      </c>
      <c r="B137" s="53" t="s">
        <v>789</v>
      </c>
      <c r="C137" s="53" t="s">
        <v>1179</v>
      </c>
      <c r="D137" s="147" t="s">
        <v>1186</v>
      </c>
      <c r="E137" s="12" t="s">
        <v>1125</v>
      </c>
    </row>
    <row r="138" spans="1:5" x14ac:dyDescent="0.25">
      <c r="A138" s="136">
        <v>134</v>
      </c>
      <c r="B138" s="53" t="s">
        <v>1135</v>
      </c>
      <c r="C138" s="53" t="s">
        <v>1180</v>
      </c>
      <c r="D138" s="148" t="s">
        <v>1187</v>
      </c>
      <c r="E138" s="12" t="s">
        <v>1125</v>
      </c>
    </row>
    <row r="139" spans="1:5" ht="28.5" x14ac:dyDescent="0.2">
      <c r="A139" s="136">
        <v>135</v>
      </c>
      <c r="B139" s="53" t="s">
        <v>1181</v>
      </c>
      <c r="C139" s="53" t="s">
        <v>1182</v>
      </c>
      <c r="D139" s="147" t="s">
        <v>1188</v>
      </c>
      <c r="E139" s="12" t="s">
        <v>1125</v>
      </c>
    </row>
    <row r="140" spans="1:5" ht="28.5" x14ac:dyDescent="0.25">
      <c r="A140" s="136">
        <v>136</v>
      </c>
      <c r="B140" s="53" t="s">
        <v>1183</v>
      </c>
      <c r="C140" s="53" t="s">
        <v>892</v>
      </c>
      <c r="D140" s="53" t="s">
        <v>1184</v>
      </c>
      <c r="E140" s="12" t="s">
        <v>1125</v>
      </c>
    </row>
    <row r="141" spans="1:5" ht="30.75" customHeight="1" x14ac:dyDescent="0.25">
      <c r="A141" s="136">
        <v>137</v>
      </c>
      <c r="B141" s="12" t="s">
        <v>1244</v>
      </c>
      <c r="C141" s="70" t="s">
        <v>1245</v>
      </c>
      <c r="D141" s="70" t="s">
        <v>1246</v>
      </c>
      <c r="E141" s="70" t="s">
        <v>1247</v>
      </c>
    </row>
    <row r="142" spans="1:5" ht="28.5" x14ac:dyDescent="0.25">
      <c r="A142" s="136">
        <v>138</v>
      </c>
      <c r="B142" s="56" t="s">
        <v>1055</v>
      </c>
      <c r="C142" s="56" t="s">
        <v>913</v>
      </c>
      <c r="D142" s="57" t="s">
        <v>914</v>
      </c>
      <c r="E142" s="70" t="s">
        <v>1258</v>
      </c>
    </row>
    <row r="143" spans="1:5" ht="28.5" x14ac:dyDescent="0.25">
      <c r="A143" s="136">
        <v>139</v>
      </c>
      <c r="B143" s="102" t="s">
        <v>1254</v>
      </c>
      <c r="C143" s="102" t="s">
        <v>621</v>
      </c>
      <c r="D143" s="57" t="s">
        <v>1255</v>
      </c>
      <c r="E143" s="70" t="s">
        <v>1258</v>
      </c>
    </row>
    <row r="144" spans="1:5" ht="28.5" x14ac:dyDescent="0.25">
      <c r="A144" s="136">
        <v>140</v>
      </c>
      <c r="B144" s="56" t="s">
        <v>1055</v>
      </c>
      <c r="C144" s="56" t="s">
        <v>1096</v>
      </c>
      <c r="D144" s="57" t="s">
        <v>1256</v>
      </c>
      <c r="E144" s="70" t="s">
        <v>1258</v>
      </c>
    </row>
    <row r="145" spans="1:10" ht="28.5" x14ac:dyDescent="0.25">
      <c r="A145" s="136">
        <v>141</v>
      </c>
      <c r="B145" s="56" t="s">
        <v>1257</v>
      </c>
      <c r="C145" s="56" t="s">
        <v>820</v>
      </c>
      <c r="D145" s="57" t="s">
        <v>821</v>
      </c>
      <c r="E145" s="70" t="s">
        <v>1258</v>
      </c>
    </row>
    <row r="146" spans="1:10" ht="28.5" x14ac:dyDescent="0.25">
      <c r="A146" s="136">
        <v>142</v>
      </c>
      <c r="B146" s="61" t="s">
        <v>1303</v>
      </c>
      <c r="C146" s="38" t="s">
        <v>836</v>
      </c>
      <c r="D146" s="100" t="s">
        <v>837</v>
      </c>
      <c r="E146" s="104" t="s">
        <v>1304</v>
      </c>
      <c r="F146" s="59"/>
      <c r="G146" s="59"/>
      <c r="H146" s="59"/>
      <c r="I146" s="59"/>
      <c r="J146" s="60"/>
    </row>
    <row r="147" spans="1:10" ht="30" x14ac:dyDescent="0.25">
      <c r="A147" s="136">
        <v>143</v>
      </c>
      <c r="B147" s="113" t="s">
        <v>930</v>
      </c>
      <c r="C147" s="149" t="s">
        <v>1094</v>
      </c>
      <c r="D147" s="113" t="s">
        <v>1393</v>
      </c>
      <c r="E147" s="116" t="s">
        <v>1392</v>
      </c>
    </row>
    <row r="148" spans="1:10" ht="30" x14ac:dyDescent="0.25">
      <c r="A148" s="136">
        <v>144</v>
      </c>
      <c r="B148" s="48" t="s">
        <v>668</v>
      </c>
      <c r="C148" s="53" t="s">
        <v>1455</v>
      </c>
      <c r="D148" s="12" t="s">
        <v>1456</v>
      </c>
      <c r="E148" s="63" t="s">
        <v>1457</v>
      </c>
    </row>
    <row r="149" spans="1:10" ht="34.5" customHeight="1" x14ac:dyDescent="0.25">
      <c r="A149" s="136">
        <v>145</v>
      </c>
      <c r="B149" s="114" t="s">
        <v>1458</v>
      </c>
      <c r="C149" s="38" t="s">
        <v>750</v>
      </c>
      <c r="D149" s="150" t="s">
        <v>1347</v>
      </c>
      <c r="E149" s="116" t="s">
        <v>1459</v>
      </c>
      <c r="F149" s="68"/>
      <c r="G149" s="68"/>
      <c r="H149" s="68"/>
      <c r="I149" s="68"/>
      <c r="J149" s="69"/>
    </row>
    <row r="150" spans="1:10" ht="15" x14ac:dyDescent="0.25">
      <c r="A150" s="136">
        <v>146</v>
      </c>
      <c r="B150" s="38" t="s">
        <v>791</v>
      </c>
      <c r="C150" s="38" t="s">
        <v>1176</v>
      </c>
      <c r="D150" s="100" t="s">
        <v>1177</v>
      </c>
      <c r="E150" s="102" t="s">
        <v>1468</v>
      </c>
    </row>
    <row r="151" spans="1:10" ht="15" x14ac:dyDescent="0.25">
      <c r="A151" s="136">
        <v>147</v>
      </c>
      <c r="B151" s="97" t="s">
        <v>1486</v>
      </c>
      <c r="C151" s="97" t="s">
        <v>585</v>
      </c>
      <c r="D151" s="97" t="s">
        <v>1487</v>
      </c>
      <c r="E151" s="102" t="s">
        <v>1468</v>
      </c>
    </row>
    <row r="152" spans="1:10" ht="15" x14ac:dyDescent="0.25">
      <c r="A152" s="136">
        <v>148</v>
      </c>
      <c r="B152" s="38" t="s">
        <v>1156</v>
      </c>
      <c r="C152" s="38" t="s">
        <v>1167</v>
      </c>
      <c r="D152" s="52" t="s">
        <v>1144</v>
      </c>
      <c r="E152" s="102" t="s">
        <v>1468</v>
      </c>
    </row>
    <row r="153" spans="1:10" ht="15" x14ac:dyDescent="0.25">
      <c r="A153" s="136">
        <v>149</v>
      </c>
      <c r="B153" s="12" t="s">
        <v>1091</v>
      </c>
      <c r="C153" s="12" t="s">
        <v>1092</v>
      </c>
      <c r="D153" s="70" t="s">
        <v>1093</v>
      </c>
      <c r="E153" s="102" t="s">
        <v>1468</v>
      </c>
    </row>
    <row r="154" spans="1:10" ht="15" x14ac:dyDescent="0.25">
      <c r="A154" s="136">
        <v>150</v>
      </c>
      <c r="B154" s="62" t="s">
        <v>851</v>
      </c>
      <c r="C154" s="38" t="s">
        <v>881</v>
      </c>
      <c r="D154" s="98" t="s">
        <v>1490</v>
      </c>
      <c r="E154" s="102" t="s">
        <v>1468</v>
      </c>
    </row>
  </sheetData>
  <mergeCells count="1">
    <mergeCell ref="A2:E2"/>
  </mergeCells>
  <hyperlinks>
    <hyperlink ref="B9" r:id="rId1" display="https://data.fei.org/Person/Performance.aspx?p=DD0AFDA461CD3A162EFF7D250E076B4D"/>
    <hyperlink ref="C9" r:id="rId2" display="https://data.fei.org/Horse/Performance.aspx?p=8B88CA5D540FD6AC21A0D922793495EA"/>
    <hyperlink ref="B25" r:id="rId3" display="https://data.fei.org/Person/Performance.aspx?p=572BE6C29770FAD24BFF3D16170D9238"/>
    <hyperlink ref="C25" r:id="rId4" display="https://data.fei.org/Horse/Performance.aspx?p=AB6806FDB70C6DE52B67383197CAF8F5"/>
    <hyperlink ref="B7" r:id="rId5" display="https://data.fei.org/Person/Performance.aspx?p=15C642830C46135D96D0051201C04C2F"/>
    <hyperlink ref="C7" r:id="rId6" display="https://data.fei.org/Horse/Performance.aspx?p=F767465E7794DC4875262FDEAAF8FDB9"/>
    <hyperlink ref="B26" r:id="rId7" display="https://data.fei.org/Person/Performance.aspx?p=A1A889C9F6559BBF683CBA2DE0AC6F00"/>
    <hyperlink ref="C26" r:id="rId8" display="https://data.fei.org/Horse/Performance.aspx?p=2097CDF5AD40B1D8A067824152B32187"/>
    <hyperlink ref="B22" r:id="rId9" display="https://data.fei.org/Person/Performance.aspx?p=80B19622DF29FC09BEB29B8BB4A32BF8"/>
    <hyperlink ref="C22" r:id="rId10" display="https://data.fei.org/Horse/Performance.aspx?p=B389F036A8A20A7DCD61F06C2ADB4361"/>
    <hyperlink ref="B20" r:id="rId11" display="https://data.fei.org/Person/Performance.aspx?p=5B8D03B2380B70DD91DF108B97CEAFDD"/>
    <hyperlink ref="C20" r:id="rId12" display="https://data.fei.org/Horse/Performance.aspx?p=BD9C3C31906938B20D1F3DED44C51360"/>
    <hyperlink ref="B17" r:id="rId13" display="https://data.fei.org/Person/Performance.aspx?p=B513302A9D67E8404BBFB168601933F4"/>
    <hyperlink ref="C17" r:id="rId14" display="https://data.fei.org/Horse/Performance.aspx?p=5BB6B7E3D7AEF21874C738A680A0ECCB"/>
    <hyperlink ref="B23" r:id="rId15" display="https://data.fei.org/Person/Performance.aspx?p=81ECDEF1167D1D0C560F5EBD8253EACF"/>
    <hyperlink ref="C23" r:id="rId16" display="https://data.fei.org/Horse/Performance.aspx?p=C1DD09FEB0B3EC75D6B06D8BC36A8CC2"/>
    <hyperlink ref="B6" r:id="rId17" display="https://data.fei.org/Person/Performance.aspx?p=A18FA0C2883E49E2C1592D1201E5DFC0"/>
    <hyperlink ref="C6" r:id="rId18" display="https://data.fei.org/Horse/Performance.aspx?p=8A456B9E21775E4BEAA3C9F624FFF1CE"/>
    <hyperlink ref="B11" r:id="rId19" display="https://data.fei.org/Person/Performance.aspx?p=A18FA0C2883E49E2C1592D1201E5DFC0"/>
    <hyperlink ref="C11" r:id="rId20" display="https://data.fei.org/Horse/Performance.aspx?p=6770E0128E960BEBB89E8C952555880D"/>
    <hyperlink ref="B10" r:id="rId21" display="https://data.fei.org/Person/Performance.aspx?p=CF9B18803094D89F1A7A4E72366D97BF"/>
    <hyperlink ref="C10" r:id="rId22" display="https://data.fei.org/Horse/Performance.aspx?p=8399FE475E0618250C84D18D1C12C3A7"/>
    <hyperlink ref="B21" r:id="rId23" display="https://data.fei.org/Person/Performance.aspx?p=9F10D047608234BBAE8D4C4E225ABB1"/>
    <hyperlink ref="C21" r:id="rId24" display="https://data.fei.org/Horse/Performance.aspx?p=C431E5053B7226A92970D69FF953A4EF"/>
    <hyperlink ref="B14" r:id="rId25" display="https://data.fei.org/Person/Performance.aspx?p=ED56C83D6CC2751A47DFB71FEE2971A3"/>
    <hyperlink ref="C14" r:id="rId26" display="https://data.fei.org/Horse/Performance.aspx?p=5D79F14028B023288B22EAC7D326AF4C"/>
    <hyperlink ref="B24" r:id="rId27" display="https://data.fei.org/Person/Performance.aspx?p=D34447E9F4496E54D916678CA9DDB745"/>
    <hyperlink ref="C24" r:id="rId28" display="https://data.fei.org/Horse/Performance.aspx?p=C09AA314EACCBA603764B05EAC24AB14"/>
    <hyperlink ref="B19" r:id="rId29" display="https://data.fei.org/Person/Performance.aspx?p=6E04F790D020E0A77C1A40A8A96C093A"/>
    <hyperlink ref="C19" r:id="rId30" display="https://data.fei.org/Horse/Performance.aspx?p=7EBE03A4C46E71738FFF30F68D4CBE5"/>
    <hyperlink ref="B28" r:id="rId31" display="https://data.fei.org/Person/Performance.aspx?p=5E0E283DA864B61CF3E332F9C1EFDB40"/>
    <hyperlink ref="C28" r:id="rId32" display="https://data.fei.org/Horse/Performance.aspx?p=688022827402365174A83A81A0E04CBA"/>
    <hyperlink ref="B5" r:id="rId33" display="https://data.fei.org/Person/Performance.aspx?p=298F3FADB6F6577106A3749436A2CBEE"/>
    <hyperlink ref="C5" r:id="rId34" display="https://data.fei.org/Horse/Performance.aspx?p=45A263991CA926E7EAA32CBADB447058"/>
    <hyperlink ref="B16" r:id="rId35" display="https://data.fei.org/Person/Performance.aspx?p=A30EC215AF079E93A3BF13960E31AAE8"/>
    <hyperlink ref="C16" r:id="rId36" display="https://data.fei.org/Horse/Performance.aspx?p=1D21CD2B36F6DED5351300A18949F476"/>
    <hyperlink ref="B8" r:id="rId37" display="https://data.fei.org/Person/Performance.aspx?p=34D8EB135FEB3736A4DE668C0C0CD6CE"/>
    <hyperlink ref="C8" r:id="rId38" display="https://data.fei.org/Horse/Performance.aspx?p=A309AD1B6B40A9BF25F65EBB38726474"/>
    <hyperlink ref="B15" r:id="rId39" display="https://data.fei.org/Person/Performance.aspx?p=61249D3F4D6D20838A229EE4D729B198"/>
    <hyperlink ref="C15" r:id="rId40" display="https://data.fei.org/Horse/Performance.aspx?p=8F0DE72761D412FBEEB8E04126115392"/>
    <hyperlink ref="D9" r:id="rId41" display="https://data.fei.org/Horse/Performance.aspx?p=8B88CA5D540FD6AC21A0D922793495EA"/>
    <hyperlink ref="D25" r:id="rId42" display="https://data.fei.org/Horse/Performance.aspx?p=AB6806FDB70C6DE52B67383197CAF8F5"/>
    <hyperlink ref="D7" r:id="rId43" display="https://data.fei.org/Horse/Performance.aspx?p=F767465E7794DC4875262FDEAAF8FDB9"/>
    <hyperlink ref="D26" r:id="rId44" display="https://data.fei.org/Horse/Performance.aspx?p=2097CDF5AD40B1D8A067824152B32187"/>
    <hyperlink ref="D18" r:id="rId45" display="https://data.fei.org/Horse/Performance.aspx?p=71C61A62D41D09A64475BE2FE8A49B64"/>
    <hyperlink ref="D22" r:id="rId46" display="https://data.fei.org/Horse/Performance.aspx?p=B389F036A8A20A7DCD61F06C2ADB4361"/>
    <hyperlink ref="D20" r:id="rId47" display="https://data.fei.org/Horse/Performance.aspx?p=BD9C3C31906938B20D1F3DED44C51360"/>
    <hyperlink ref="D17" r:id="rId48" display="https://data.fei.org/Horse/Performance.aspx?p=5BB6B7E3D7AEF21874C738A680A0ECCB"/>
    <hyperlink ref="D23" r:id="rId49" display="https://data.fei.org/Horse/Performance.aspx?p=C1DD09FEB0B3EC75D6B06D8BC36A8CC2"/>
    <hyperlink ref="D6" r:id="rId50" display="https://data.fei.org/Horse/Performance.aspx?p=8A456B9E21775E4BEAA3C9F624FFF1CE"/>
    <hyperlink ref="D11" r:id="rId51" display="https://data.fei.org/Horse/Performance.aspx?p=6770E0128E960BEBB89E8C952555880D"/>
    <hyperlink ref="D10" r:id="rId52" display="https://data.fei.org/Horse/Performance.aspx?p=8399FE475E0618250C84D18D1C12C3A7"/>
    <hyperlink ref="D21" r:id="rId53" display="https://data.fei.org/Horse/Performance.aspx?p=C431E5053B7226A92970D69FF953A4EF"/>
    <hyperlink ref="D14" r:id="rId54" display="https://data.fei.org/Horse/Performance.aspx?p=5D79F14028B023288B22EAC7D326AF4C"/>
    <hyperlink ref="D24" r:id="rId55" display="https://data.fei.org/Horse/Performance.aspx?p=C09AA314EACCBA603764B05EAC24AB14"/>
    <hyperlink ref="D19" r:id="rId56" display="https://data.fei.org/Horse/Performance.aspx?p=7EBE03A4C46E71738FFF30F68D4CBE5"/>
    <hyperlink ref="D28" r:id="rId57" display="https://data.fei.org/Horse/Performance.aspx?p=688022827402365174A83A81A0E04CBA"/>
    <hyperlink ref="D5" r:id="rId58" display="https://data.fei.org/Horse/Performance.aspx?p=45A263991CA926E7EAA32CBADB447058"/>
    <hyperlink ref="D16" r:id="rId59" display="https://data.fei.org/Horse/Performance.aspx?p=1D21CD2B36F6DED5351300A18949F476"/>
    <hyperlink ref="D8" r:id="rId60" display="https://data.fei.org/Horse/Performance.aspx?p=A309AD1B6B40A9BF25F65EBB38726474"/>
    <hyperlink ref="D15" r:id="rId61" display="https://data.fei.org/Horse/Performance.aspx?p=8F0DE72761D412FBEEB8E04126115392"/>
  </hyperlinks>
  <pageMargins left="0.7" right="0.7" top="0.75" bottom="0.75" header="0.3" footer="0.3"/>
  <pageSetup paperSize="9" scale="56" orientation="portrait" verticalDpi="4294967293" r:id="rId62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5"/>
  <sheetViews>
    <sheetView view="pageBreakPreview" topLeftCell="A76" zoomScaleSheetLayoutView="100" workbookViewId="0">
      <selection activeCell="C83" sqref="C83"/>
    </sheetView>
  </sheetViews>
  <sheetFormatPr defaultColWidth="9.140625" defaultRowHeight="17.25" customHeight="1" x14ac:dyDescent="0.25"/>
  <cols>
    <col min="1" max="1" width="9.140625" style="1"/>
    <col min="2" max="2" width="36" style="2" customWidth="1"/>
    <col min="3" max="3" width="19.85546875" style="2" customWidth="1"/>
    <col min="4" max="4" width="18.42578125" style="39" customWidth="1"/>
    <col min="5" max="5" width="46" style="2" customWidth="1"/>
    <col min="6" max="16384" width="9.140625" style="2"/>
  </cols>
  <sheetData>
    <row r="2" spans="1:5" ht="17.25" customHeight="1" x14ac:dyDescent="0.25">
      <c r="A2" s="77" t="s">
        <v>766</v>
      </c>
      <c r="B2" s="77"/>
      <c r="C2" s="77"/>
      <c r="D2" s="77"/>
      <c r="E2" s="77"/>
    </row>
    <row r="4" spans="1:5" s="5" customFormat="1" ht="17.25" customHeight="1" x14ac:dyDescent="0.25">
      <c r="A4" s="10" t="s">
        <v>112</v>
      </c>
      <c r="B4" s="36" t="s">
        <v>769</v>
      </c>
      <c r="C4" s="41" t="s">
        <v>111</v>
      </c>
      <c r="D4" s="50" t="s">
        <v>765</v>
      </c>
      <c r="E4" s="10" t="s">
        <v>899</v>
      </c>
    </row>
    <row r="5" spans="1:5" s="5" customFormat="1" ht="17.25" customHeight="1" x14ac:dyDescent="0.25">
      <c r="A5" s="25">
        <v>1</v>
      </c>
      <c r="B5" s="17" t="s">
        <v>613</v>
      </c>
      <c r="C5" s="17" t="s">
        <v>639</v>
      </c>
      <c r="D5" s="11" t="s">
        <v>638</v>
      </c>
      <c r="E5" s="9"/>
    </row>
    <row r="6" spans="1:5" s="5" customFormat="1" ht="17.25" customHeight="1" x14ac:dyDescent="0.25">
      <c r="A6" s="25">
        <v>2</v>
      </c>
      <c r="B6" s="17" t="s">
        <v>759</v>
      </c>
      <c r="C6" s="17" t="s">
        <v>133</v>
      </c>
      <c r="D6" s="11" t="s">
        <v>572</v>
      </c>
      <c r="E6" s="9"/>
    </row>
    <row r="7" spans="1:5" s="5" customFormat="1" ht="17.25" customHeight="1" x14ac:dyDescent="0.25">
      <c r="A7" s="25">
        <v>3</v>
      </c>
      <c r="B7" s="17" t="s">
        <v>760</v>
      </c>
      <c r="C7" s="17" t="s">
        <v>641</v>
      </c>
      <c r="D7" s="11" t="s">
        <v>640</v>
      </c>
      <c r="E7" s="9"/>
    </row>
    <row r="8" spans="1:5" s="5" customFormat="1" ht="17.25" customHeight="1" x14ac:dyDescent="0.25">
      <c r="A8" s="25">
        <v>4</v>
      </c>
      <c r="B8" s="17" t="s">
        <v>642</v>
      </c>
      <c r="C8" s="17" t="s">
        <v>643</v>
      </c>
      <c r="D8" s="11" t="s">
        <v>1201</v>
      </c>
      <c r="E8" s="9"/>
    </row>
    <row r="9" spans="1:5" ht="17.25" customHeight="1" x14ac:dyDescent="0.25">
      <c r="A9" s="25">
        <v>5</v>
      </c>
      <c r="B9" s="30" t="s">
        <v>90</v>
      </c>
      <c r="C9" s="29" t="s">
        <v>92</v>
      </c>
      <c r="D9" s="22" t="s">
        <v>91</v>
      </c>
      <c r="E9" s="30"/>
    </row>
    <row r="10" spans="1:5" ht="17.25" customHeight="1" x14ac:dyDescent="0.25">
      <c r="A10" s="25">
        <v>6</v>
      </c>
      <c r="B10" s="30" t="s">
        <v>71</v>
      </c>
      <c r="C10" s="30" t="s">
        <v>73</v>
      </c>
      <c r="D10" s="22" t="s">
        <v>72</v>
      </c>
      <c r="E10" s="30"/>
    </row>
    <row r="11" spans="1:5" ht="17.25" customHeight="1" x14ac:dyDescent="0.25">
      <c r="A11" s="25">
        <v>7</v>
      </c>
      <c r="B11" s="30" t="s">
        <v>68</v>
      </c>
      <c r="C11" s="29" t="s">
        <v>70</v>
      </c>
      <c r="D11" s="22" t="s">
        <v>69</v>
      </c>
      <c r="E11" s="30"/>
    </row>
    <row r="12" spans="1:5" ht="17.25" customHeight="1" x14ac:dyDescent="0.25">
      <c r="A12" s="25">
        <v>8</v>
      </c>
      <c r="B12" s="28" t="s">
        <v>614</v>
      </c>
      <c r="C12" s="26" t="s">
        <v>625</v>
      </c>
      <c r="D12" s="31" t="s">
        <v>301</v>
      </c>
      <c r="E12" s="30"/>
    </row>
    <row r="13" spans="1:5" ht="17.25" customHeight="1" x14ac:dyDescent="0.25">
      <c r="A13" s="25">
        <v>9</v>
      </c>
      <c r="B13" s="28" t="s">
        <v>626</v>
      </c>
      <c r="C13" s="28" t="s">
        <v>59</v>
      </c>
      <c r="D13" s="22" t="s">
        <v>58</v>
      </c>
      <c r="E13" s="30"/>
    </row>
    <row r="14" spans="1:5" ht="17.25" customHeight="1" x14ac:dyDescent="0.25">
      <c r="A14" s="25">
        <v>10</v>
      </c>
      <c r="B14" s="28" t="s">
        <v>1052</v>
      </c>
      <c r="C14" s="26" t="s">
        <v>23</v>
      </c>
      <c r="D14" s="22" t="s">
        <v>22</v>
      </c>
      <c r="E14" s="30"/>
    </row>
    <row r="15" spans="1:5" ht="17.25" customHeight="1" x14ac:dyDescent="0.25">
      <c r="A15" s="25">
        <v>11</v>
      </c>
      <c r="B15" s="28" t="s">
        <v>627</v>
      </c>
      <c r="C15" s="28" t="s">
        <v>41</v>
      </c>
      <c r="D15" s="22" t="s">
        <v>40</v>
      </c>
      <c r="E15" s="30"/>
    </row>
    <row r="16" spans="1:5" s="4" customFormat="1" ht="17.25" customHeight="1" x14ac:dyDescent="0.25">
      <c r="A16" s="25">
        <v>12</v>
      </c>
      <c r="B16" s="26" t="s">
        <v>626</v>
      </c>
      <c r="C16" s="26" t="s">
        <v>39</v>
      </c>
      <c r="D16" s="6" t="s">
        <v>38</v>
      </c>
      <c r="E16" s="29"/>
    </row>
    <row r="17" spans="1:5" ht="17.25" customHeight="1" x14ac:dyDescent="0.25">
      <c r="A17" s="25">
        <v>13</v>
      </c>
      <c r="B17" s="28" t="s">
        <v>624</v>
      </c>
      <c r="C17" s="28" t="s">
        <v>16</v>
      </c>
      <c r="D17" s="22" t="s">
        <v>15</v>
      </c>
      <c r="E17" s="30"/>
    </row>
    <row r="18" spans="1:5" ht="17.25" customHeight="1" x14ac:dyDescent="0.25">
      <c r="A18" s="25">
        <v>14</v>
      </c>
      <c r="B18" s="28" t="s">
        <v>628</v>
      </c>
      <c r="C18" s="26" t="s">
        <v>31</v>
      </c>
      <c r="D18" s="22" t="s">
        <v>30</v>
      </c>
      <c r="E18" s="30"/>
    </row>
    <row r="19" spans="1:5" ht="17.25" customHeight="1" x14ac:dyDescent="0.25">
      <c r="A19" s="25">
        <v>15</v>
      </c>
      <c r="B19" s="28" t="s">
        <v>627</v>
      </c>
      <c r="C19" s="28" t="s">
        <v>14</v>
      </c>
      <c r="D19" s="22" t="s">
        <v>13</v>
      </c>
      <c r="E19" s="30"/>
    </row>
    <row r="20" spans="1:5" ht="17.25" customHeight="1" x14ac:dyDescent="0.25">
      <c r="A20" s="25">
        <v>16</v>
      </c>
      <c r="B20" s="28" t="s">
        <v>629</v>
      </c>
      <c r="C20" s="28" t="s">
        <v>105</v>
      </c>
      <c r="D20" s="22" t="s">
        <v>104</v>
      </c>
      <c r="E20" s="30"/>
    </row>
    <row r="21" spans="1:5" ht="17.25" customHeight="1" x14ac:dyDescent="0.25">
      <c r="A21" s="25">
        <v>17</v>
      </c>
      <c r="B21" s="28" t="s">
        <v>624</v>
      </c>
      <c r="C21" s="28" t="s">
        <v>27</v>
      </c>
      <c r="D21" s="22" t="s">
        <v>26</v>
      </c>
      <c r="E21" s="30"/>
    </row>
    <row r="22" spans="1:5" ht="17.25" customHeight="1" x14ac:dyDescent="0.25">
      <c r="A22" s="25">
        <v>18</v>
      </c>
      <c r="B22" s="28" t="s">
        <v>630</v>
      </c>
      <c r="C22" s="26" t="s">
        <v>114</v>
      </c>
      <c r="D22" s="22" t="s">
        <v>1200</v>
      </c>
      <c r="E22" s="30"/>
    </row>
    <row r="23" spans="1:5" ht="17.25" customHeight="1" x14ac:dyDescent="0.25">
      <c r="A23" s="25">
        <v>19</v>
      </c>
      <c r="B23" s="30" t="s">
        <v>42</v>
      </c>
      <c r="C23" s="30" t="s">
        <v>44</v>
      </c>
      <c r="D23" s="22" t="s">
        <v>43</v>
      </c>
      <c r="E23" s="30"/>
    </row>
    <row r="24" spans="1:5" ht="17.25" customHeight="1" x14ac:dyDescent="0.25">
      <c r="A24" s="25">
        <v>20</v>
      </c>
      <c r="B24" s="30" t="s">
        <v>74</v>
      </c>
      <c r="C24" s="29" t="s">
        <v>76</v>
      </c>
      <c r="D24" s="22" t="s">
        <v>75</v>
      </c>
      <c r="E24" s="30"/>
    </row>
    <row r="25" spans="1:5" ht="17.25" customHeight="1" x14ac:dyDescent="0.25">
      <c r="A25" s="25">
        <v>21</v>
      </c>
      <c r="B25" s="30" t="s">
        <v>304</v>
      </c>
      <c r="C25" s="29" t="s">
        <v>302</v>
      </c>
      <c r="D25" s="22" t="s">
        <v>303</v>
      </c>
      <c r="E25" s="30"/>
    </row>
    <row r="26" spans="1:5" s="20" customFormat="1" ht="17.25" customHeight="1" x14ac:dyDescent="0.25">
      <c r="A26" s="25">
        <v>22</v>
      </c>
      <c r="B26" s="8" t="s">
        <v>32</v>
      </c>
      <c r="C26" s="8" t="s">
        <v>34</v>
      </c>
      <c r="D26" s="13" t="s">
        <v>33</v>
      </c>
      <c r="E26" s="8"/>
    </row>
    <row r="27" spans="1:5" s="4" customFormat="1" ht="17.25" customHeight="1" x14ac:dyDescent="0.25">
      <c r="A27" s="25">
        <v>23</v>
      </c>
      <c r="B27" s="29" t="s">
        <v>28</v>
      </c>
      <c r="C27" s="29" t="s">
        <v>67</v>
      </c>
      <c r="D27" s="6" t="s">
        <v>66</v>
      </c>
      <c r="E27" s="29"/>
    </row>
    <row r="28" spans="1:5" s="4" customFormat="1" ht="17.25" customHeight="1" x14ac:dyDescent="0.25">
      <c r="A28" s="25">
        <v>24</v>
      </c>
      <c r="B28" s="29" t="s">
        <v>35</v>
      </c>
      <c r="C28" s="29" t="s">
        <v>37</v>
      </c>
      <c r="D28" s="6" t="s">
        <v>36</v>
      </c>
      <c r="E28" s="29"/>
    </row>
    <row r="29" spans="1:5" s="4" customFormat="1" ht="17.25" customHeight="1" x14ac:dyDescent="0.25">
      <c r="A29" s="25">
        <v>25</v>
      </c>
      <c r="B29" s="29" t="s">
        <v>86</v>
      </c>
      <c r="C29" s="29" t="s">
        <v>18</v>
      </c>
      <c r="D29" s="6" t="s">
        <v>17</v>
      </c>
      <c r="E29" s="29"/>
    </row>
    <row r="30" spans="1:5" s="4" customFormat="1" ht="17.25" customHeight="1" x14ac:dyDescent="0.25">
      <c r="A30" s="25">
        <v>26</v>
      </c>
      <c r="B30" s="29" t="s">
        <v>113</v>
      </c>
      <c r="C30" s="29" t="s">
        <v>110</v>
      </c>
      <c r="D30" s="6" t="s">
        <v>109</v>
      </c>
      <c r="E30" s="29"/>
    </row>
    <row r="31" spans="1:5" s="4" customFormat="1" ht="17.25" customHeight="1" x14ac:dyDescent="0.25">
      <c r="A31" s="25">
        <v>27</v>
      </c>
      <c r="B31" s="29" t="s">
        <v>80</v>
      </c>
      <c r="C31" s="29" t="s">
        <v>82</v>
      </c>
      <c r="D31" s="6" t="s">
        <v>81</v>
      </c>
      <c r="E31" s="29"/>
    </row>
    <row r="32" spans="1:5" s="4" customFormat="1" ht="17.25" customHeight="1" x14ac:dyDescent="0.25">
      <c r="A32" s="25">
        <v>28</v>
      </c>
      <c r="B32" s="29" t="s">
        <v>0</v>
      </c>
      <c r="C32" s="29" t="s">
        <v>2</v>
      </c>
      <c r="D32" s="6" t="s">
        <v>1</v>
      </c>
      <c r="E32" s="29"/>
    </row>
    <row r="33" spans="1:5" s="4" customFormat="1" ht="17.25" customHeight="1" x14ac:dyDescent="0.25">
      <c r="A33" s="25">
        <v>29</v>
      </c>
      <c r="B33" s="29" t="s">
        <v>106</v>
      </c>
      <c r="C33" s="29" t="s">
        <v>108</v>
      </c>
      <c r="D33" s="6" t="s">
        <v>107</v>
      </c>
      <c r="E33" s="29"/>
    </row>
    <row r="34" spans="1:5" s="4" customFormat="1" ht="17.25" customHeight="1" x14ac:dyDescent="0.25">
      <c r="A34" s="25">
        <v>30</v>
      </c>
      <c r="B34" s="29" t="s">
        <v>101</v>
      </c>
      <c r="C34" s="29" t="s">
        <v>103</v>
      </c>
      <c r="D34" s="6" t="s">
        <v>102</v>
      </c>
      <c r="E34" s="29"/>
    </row>
    <row r="35" spans="1:5" s="4" customFormat="1" ht="17.25" customHeight="1" x14ac:dyDescent="0.25">
      <c r="A35" s="25">
        <v>31</v>
      </c>
      <c r="B35" s="29" t="s">
        <v>77</v>
      </c>
      <c r="C35" s="29" t="s">
        <v>79</v>
      </c>
      <c r="D35" s="6" t="s">
        <v>78</v>
      </c>
      <c r="E35" s="29"/>
    </row>
    <row r="36" spans="1:5" ht="17.25" customHeight="1" x14ac:dyDescent="0.25">
      <c r="A36" s="25">
        <v>32</v>
      </c>
      <c r="B36" s="30" t="s">
        <v>10</v>
      </c>
      <c r="C36" s="30" t="s">
        <v>12</v>
      </c>
      <c r="D36" s="22" t="s">
        <v>11</v>
      </c>
      <c r="E36" s="30"/>
    </row>
    <row r="37" spans="1:5" s="4" customFormat="1" ht="17.25" customHeight="1" x14ac:dyDescent="0.25">
      <c r="A37" s="25">
        <v>33</v>
      </c>
      <c r="B37" s="29" t="s">
        <v>60</v>
      </c>
      <c r="C37" s="29" t="s">
        <v>62</v>
      </c>
      <c r="D37" s="6" t="s">
        <v>61</v>
      </c>
      <c r="E37" s="29"/>
    </row>
    <row r="38" spans="1:5" s="4" customFormat="1" ht="17.25" customHeight="1" x14ac:dyDescent="0.25">
      <c r="A38" s="25">
        <v>34</v>
      </c>
      <c r="B38" s="29" t="s">
        <v>19</v>
      </c>
      <c r="C38" s="29" t="s">
        <v>21</v>
      </c>
      <c r="D38" s="6" t="s">
        <v>20</v>
      </c>
      <c r="E38" s="29"/>
    </row>
    <row r="39" spans="1:5" s="4" customFormat="1" ht="17.25" customHeight="1" x14ac:dyDescent="0.25">
      <c r="A39" s="25">
        <v>35</v>
      </c>
      <c r="B39" s="29" t="s">
        <v>63</v>
      </c>
      <c r="C39" s="29" t="s">
        <v>65</v>
      </c>
      <c r="D39" s="6" t="s">
        <v>64</v>
      </c>
      <c r="E39" s="29"/>
    </row>
    <row r="40" spans="1:5" s="4" customFormat="1" ht="17.25" customHeight="1" x14ac:dyDescent="0.25">
      <c r="A40" s="25">
        <v>36</v>
      </c>
      <c r="B40" s="29" t="s">
        <v>83</v>
      </c>
      <c r="C40" s="29" t="s">
        <v>85</v>
      </c>
      <c r="D40" s="6" t="s">
        <v>84</v>
      </c>
      <c r="E40" s="29"/>
    </row>
    <row r="41" spans="1:5" ht="17.25" customHeight="1" x14ac:dyDescent="0.25">
      <c r="A41" s="25">
        <v>37</v>
      </c>
      <c r="B41" s="30" t="s">
        <v>306</v>
      </c>
      <c r="C41" s="30" t="s">
        <v>25</v>
      </c>
      <c r="D41" s="22" t="s">
        <v>24</v>
      </c>
      <c r="E41" s="30"/>
    </row>
    <row r="42" spans="1:5" s="4" customFormat="1" ht="17.25" customHeight="1" x14ac:dyDescent="0.25">
      <c r="A42" s="25">
        <v>38</v>
      </c>
      <c r="B42" s="29" t="s">
        <v>68</v>
      </c>
      <c r="C42" s="29" t="s">
        <v>100</v>
      </c>
      <c r="D42" s="6" t="s">
        <v>99</v>
      </c>
      <c r="E42" s="29"/>
    </row>
    <row r="43" spans="1:5" s="4" customFormat="1" ht="17.25" customHeight="1" x14ac:dyDescent="0.25">
      <c r="A43" s="25">
        <v>39</v>
      </c>
      <c r="B43" s="29" t="s">
        <v>93</v>
      </c>
      <c r="C43" s="29" t="s">
        <v>95</v>
      </c>
      <c r="D43" s="6" t="s">
        <v>94</v>
      </c>
      <c r="E43" s="29"/>
    </row>
    <row r="44" spans="1:5" s="4" customFormat="1" ht="17.25" customHeight="1" x14ac:dyDescent="0.25">
      <c r="A44" s="25">
        <v>40</v>
      </c>
      <c r="B44" s="29" t="s">
        <v>6</v>
      </c>
      <c r="C44" s="29" t="s">
        <v>8</v>
      </c>
      <c r="D44" s="6" t="s">
        <v>7</v>
      </c>
      <c r="E44" s="29"/>
    </row>
    <row r="45" spans="1:5" s="4" customFormat="1" ht="17.25" customHeight="1" x14ac:dyDescent="0.25">
      <c r="A45" s="25">
        <v>41</v>
      </c>
      <c r="B45" s="29" t="s">
        <v>255</v>
      </c>
      <c r="C45" s="29" t="s">
        <v>54</v>
      </c>
      <c r="D45" s="6" t="s">
        <v>53</v>
      </c>
      <c r="E45" s="29"/>
    </row>
    <row r="46" spans="1:5" s="4" customFormat="1" ht="17.25" customHeight="1" x14ac:dyDescent="0.25">
      <c r="A46" s="25">
        <v>42</v>
      </c>
      <c r="B46" s="29" t="s">
        <v>87</v>
      </c>
      <c r="C46" s="8" t="s">
        <v>89</v>
      </c>
      <c r="D46" s="6" t="s">
        <v>88</v>
      </c>
      <c r="E46" s="29"/>
    </row>
    <row r="47" spans="1:5" s="4" customFormat="1" ht="17.25" customHeight="1" x14ac:dyDescent="0.25">
      <c r="A47" s="25">
        <v>43</v>
      </c>
      <c r="B47" s="29" t="s">
        <v>55</v>
      </c>
      <c r="C47" s="29" t="s">
        <v>57</v>
      </c>
      <c r="D47" s="6" t="s">
        <v>56</v>
      </c>
      <c r="E47" s="29"/>
    </row>
    <row r="48" spans="1:5" s="4" customFormat="1" ht="17.25" customHeight="1" x14ac:dyDescent="0.25">
      <c r="A48" s="25">
        <v>44</v>
      </c>
      <c r="B48" s="29" t="s">
        <v>45</v>
      </c>
      <c r="C48" s="29" t="s">
        <v>47</v>
      </c>
      <c r="D48" s="6" t="s">
        <v>46</v>
      </c>
      <c r="E48" s="29"/>
    </row>
    <row r="49" spans="1:5" s="4" customFormat="1" ht="17.25" customHeight="1" x14ac:dyDescent="0.25">
      <c r="A49" s="25">
        <v>45</v>
      </c>
      <c r="B49" s="29" t="s">
        <v>50</v>
      </c>
      <c r="C49" s="29" t="s">
        <v>52</v>
      </c>
      <c r="D49" s="6" t="s">
        <v>51</v>
      </c>
      <c r="E49" s="29"/>
    </row>
    <row r="50" spans="1:5" s="4" customFormat="1" ht="17.25" customHeight="1" x14ac:dyDescent="0.25">
      <c r="A50" s="25">
        <v>46</v>
      </c>
      <c r="B50" s="29" t="s">
        <v>3</v>
      </c>
      <c r="C50" s="29" t="s">
        <v>5</v>
      </c>
      <c r="D50" s="6" t="s">
        <v>4</v>
      </c>
      <c r="E50" s="29"/>
    </row>
    <row r="51" spans="1:5" s="4" customFormat="1" ht="17.25" customHeight="1" x14ac:dyDescent="0.25">
      <c r="A51" s="25">
        <v>47</v>
      </c>
      <c r="B51" s="29" t="s">
        <v>323</v>
      </c>
      <c r="C51" s="8" t="s">
        <v>122</v>
      </c>
      <c r="D51" s="13" t="s">
        <v>413</v>
      </c>
      <c r="E51" s="29"/>
    </row>
    <row r="52" spans="1:5" s="4" customFormat="1" ht="17.25" customHeight="1" x14ac:dyDescent="0.25">
      <c r="A52" s="25">
        <v>48</v>
      </c>
      <c r="B52" s="29" t="s">
        <v>335</v>
      </c>
      <c r="C52" s="8" t="s">
        <v>332</v>
      </c>
      <c r="D52" s="13" t="s">
        <v>767</v>
      </c>
      <c r="E52" s="29"/>
    </row>
    <row r="53" spans="1:5" ht="17.25" customHeight="1" x14ac:dyDescent="0.25">
      <c r="A53" s="25">
        <v>49</v>
      </c>
      <c r="B53" s="29" t="s">
        <v>398</v>
      </c>
      <c r="C53" s="29" t="s">
        <v>98</v>
      </c>
      <c r="D53" s="27" t="s">
        <v>97</v>
      </c>
      <c r="E53" s="30"/>
    </row>
    <row r="54" spans="1:5" s="4" customFormat="1" ht="17.25" customHeight="1" x14ac:dyDescent="0.25">
      <c r="A54" s="25">
        <v>50</v>
      </c>
      <c r="B54" s="29" t="s">
        <v>374</v>
      </c>
      <c r="C54" s="8" t="s">
        <v>907</v>
      </c>
      <c r="D54" s="6" t="s">
        <v>412</v>
      </c>
      <c r="E54" s="29"/>
    </row>
    <row r="55" spans="1:5" s="4" customFormat="1" ht="17.25" customHeight="1" x14ac:dyDescent="0.25">
      <c r="A55" s="25">
        <v>51</v>
      </c>
      <c r="B55" s="29" t="s">
        <v>394</v>
      </c>
      <c r="C55" s="29" t="s">
        <v>460</v>
      </c>
      <c r="D55" s="6" t="s">
        <v>573</v>
      </c>
      <c r="E55" s="29"/>
    </row>
    <row r="56" spans="1:5" ht="17.25" customHeight="1" x14ac:dyDescent="0.25">
      <c r="A56" s="25">
        <v>52</v>
      </c>
      <c r="B56" s="30" t="s">
        <v>562</v>
      </c>
      <c r="C56" s="30" t="s">
        <v>313</v>
      </c>
      <c r="D56" s="22" t="s">
        <v>563</v>
      </c>
      <c r="E56" s="30"/>
    </row>
    <row r="57" spans="1:5" s="21" customFormat="1" ht="17.25" customHeight="1" x14ac:dyDescent="0.25">
      <c r="A57" s="25">
        <v>53</v>
      </c>
      <c r="B57" s="29" t="s">
        <v>644</v>
      </c>
      <c r="C57" s="26" t="s">
        <v>646</v>
      </c>
      <c r="D57" s="6" t="s">
        <v>645</v>
      </c>
      <c r="E57" s="31"/>
    </row>
    <row r="58" spans="1:5" s="21" customFormat="1" ht="17.25" customHeight="1" x14ac:dyDescent="0.25">
      <c r="A58" s="25">
        <v>54</v>
      </c>
      <c r="B58" s="26" t="s">
        <v>1048</v>
      </c>
      <c r="C58" s="26" t="s">
        <v>647</v>
      </c>
      <c r="D58" s="27" t="s">
        <v>1047</v>
      </c>
      <c r="E58" s="31"/>
    </row>
    <row r="59" spans="1:5" s="21" customFormat="1" ht="17.25" customHeight="1" x14ac:dyDescent="0.25">
      <c r="A59" s="25">
        <v>55</v>
      </c>
      <c r="B59" s="29" t="s">
        <v>950</v>
      </c>
      <c r="C59" s="26" t="s">
        <v>649</v>
      </c>
      <c r="D59" s="6" t="s">
        <v>648</v>
      </c>
      <c r="E59" s="31"/>
    </row>
    <row r="60" spans="1:5" s="21" customFormat="1" ht="17.25" customHeight="1" x14ac:dyDescent="0.25">
      <c r="A60" s="25">
        <v>56</v>
      </c>
      <c r="B60" s="30" t="s">
        <v>650</v>
      </c>
      <c r="C60" s="28" t="s">
        <v>652</v>
      </c>
      <c r="D60" s="22" t="s">
        <v>651</v>
      </c>
      <c r="E60" s="31"/>
    </row>
    <row r="61" spans="1:5" s="21" customFormat="1" ht="17.25" customHeight="1" x14ac:dyDescent="0.25">
      <c r="A61" s="25">
        <v>57</v>
      </c>
      <c r="B61" s="30" t="s">
        <v>653</v>
      </c>
      <c r="C61" s="30" t="s">
        <v>654</v>
      </c>
      <c r="D61" s="22" t="s">
        <v>1045</v>
      </c>
      <c r="E61" s="40"/>
    </row>
    <row r="62" spans="1:5" s="21" customFormat="1" ht="17.25" customHeight="1" x14ac:dyDescent="0.25">
      <c r="A62" s="25">
        <v>58</v>
      </c>
      <c r="B62" s="30" t="s">
        <v>644</v>
      </c>
      <c r="C62" s="28" t="s">
        <v>656</v>
      </c>
      <c r="D62" s="22" t="s">
        <v>655</v>
      </c>
      <c r="E62" s="31"/>
    </row>
    <row r="63" spans="1:5" s="21" customFormat="1" ht="17.25" customHeight="1" x14ac:dyDescent="0.25">
      <c r="A63" s="25">
        <v>59</v>
      </c>
      <c r="B63" s="26" t="s">
        <v>657</v>
      </c>
      <c r="C63" s="26" t="s">
        <v>659</v>
      </c>
      <c r="D63" s="27" t="s">
        <v>658</v>
      </c>
      <c r="E63" s="31"/>
    </row>
    <row r="64" spans="1:5" s="21" customFormat="1" ht="17.25" customHeight="1" x14ac:dyDescent="0.25">
      <c r="A64" s="25">
        <v>60</v>
      </c>
      <c r="B64" s="30" t="s">
        <v>660</v>
      </c>
      <c r="C64" s="28" t="s">
        <v>662</v>
      </c>
      <c r="D64" s="22" t="s">
        <v>661</v>
      </c>
      <c r="E64" s="31"/>
    </row>
    <row r="65" spans="1:5" s="21" customFormat="1" ht="17.25" customHeight="1" x14ac:dyDescent="0.25">
      <c r="A65" s="25">
        <v>61</v>
      </c>
      <c r="B65" s="30" t="s">
        <v>624</v>
      </c>
      <c r="C65" s="28" t="s">
        <v>664</v>
      </c>
      <c r="D65" s="22" t="s">
        <v>663</v>
      </c>
      <c r="E65" s="31"/>
    </row>
    <row r="66" spans="1:5" s="21" customFormat="1" ht="17.25" customHeight="1" x14ac:dyDescent="0.25">
      <c r="A66" s="25">
        <v>62</v>
      </c>
      <c r="B66" s="30" t="s">
        <v>665</v>
      </c>
      <c r="C66" s="28" t="s">
        <v>667</v>
      </c>
      <c r="D66" s="22" t="s">
        <v>666</v>
      </c>
      <c r="E66" s="31"/>
    </row>
    <row r="67" spans="1:5" s="21" customFormat="1" ht="17.25" customHeight="1" x14ac:dyDescent="0.25">
      <c r="A67" s="25">
        <v>63</v>
      </c>
      <c r="B67" s="30" t="s">
        <v>668</v>
      </c>
      <c r="C67" s="28" t="s">
        <v>670</v>
      </c>
      <c r="D67" s="22" t="s">
        <v>669</v>
      </c>
      <c r="E67" s="31"/>
    </row>
    <row r="68" spans="1:5" s="21" customFormat="1" ht="17.25" customHeight="1" x14ac:dyDescent="0.25">
      <c r="A68" s="25">
        <v>64</v>
      </c>
      <c r="B68" s="30" t="s">
        <v>673</v>
      </c>
      <c r="C68" s="26" t="s">
        <v>675</v>
      </c>
      <c r="D68" s="22" t="s">
        <v>674</v>
      </c>
      <c r="E68" s="31"/>
    </row>
    <row r="69" spans="1:5" s="21" customFormat="1" ht="17.25" customHeight="1" x14ac:dyDescent="0.25">
      <c r="A69" s="25">
        <v>65</v>
      </c>
      <c r="B69" s="28" t="s">
        <v>676</v>
      </c>
      <c r="C69" s="28" t="s">
        <v>678</v>
      </c>
      <c r="D69" s="31" t="s">
        <v>677</v>
      </c>
      <c r="E69" s="31"/>
    </row>
    <row r="70" spans="1:5" s="21" customFormat="1" ht="17.25" customHeight="1" x14ac:dyDescent="0.25">
      <c r="A70" s="25">
        <v>66</v>
      </c>
      <c r="B70" s="31" t="s">
        <v>787</v>
      </c>
      <c r="C70" s="28" t="s">
        <v>680</v>
      </c>
      <c r="D70" s="31" t="s">
        <v>679</v>
      </c>
      <c r="E70" s="31"/>
    </row>
    <row r="71" spans="1:5" ht="17.25" customHeight="1" x14ac:dyDescent="0.25">
      <c r="A71" s="25">
        <v>67</v>
      </c>
      <c r="B71" s="30" t="s">
        <v>756</v>
      </c>
      <c r="C71" s="30" t="s">
        <v>761</v>
      </c>
      <c r="D71" s="22" t="s">
        <v>1199</v>
      </c>
      <c r="E71" s="30"/>
    </row>
    <row r="72" spans="1:5" ht="17.25" customHeight="1" x14ac:dyDescent="0.25">
      <c r="A72" s="25">
        <v>68</v>
      </c>
      <c r="B72" s="30" t="s">
        <v>918</v>
      </c>
      <c r="C72" s="30" t="s">
        <v>757</v>
      </c>
      <c r="D72" s="22" t="s">
        <v>1129</v>
      </c>
      <c r="E72" s="30"/>
    </row>
    <row r="73" spans="1:5" ht="17.25" customHeight="1" x14ac:dyDescent="0.25">
      <c r="A73" s="25">
        <v>69</v>
      </c>
      <c r="B73" s="30" t="s">
        <v>1049</v>
      </c>
      <c r="C73" s="30" t="s">
        <v>758</v>
      </c>
      <c r="D73" s="22" t="s">
        <v>1046</v>
      </c>
      <c r="E73" s="30"/>
    </row>
    <row r="74" spans="1:5" ht="17.25" customHeight="1" x14ac:dyDescent="0.25">
      <c r="A74" s="25">
        <v>70</v>
      </c>
      <c r="B74" s="30" t="s">
        <v>762</v>
      </c>
      <c r="C74" s="30" t="s">
        <v>763</v>
      </c>
      <c r="D74" s="22" t="s">
        <v>244</v>
      </c>
      <c r="E74" s="30"/>
    </row>
    <row r="75" spans="1:5" ht="48.75" customHeight="1" x14ac:dyDescent="0.25">
      <c r="A75" s="25">
        <v>71</v>
      </c>
      <c r="B75" s="38" t="s">
        <v>1055</v>
      </c>
      <c r="C75" s="38" t="s">
        <v>752</v>
      </c>
      <c r="D75" s="51" t="s">
        <v>1056</v>
      </c>
      <c r="E75" s="7" t="s">
        <v>1058</v>
      </c>
    </row>
    <row r="76" spans="1:5" ht="45.75" customHeight="1" x14ac:dyDescent="0.25">
      <c r="A76" s="25">
        <v>72</v>
      </c>
      <c r="B76" s="30" t="s">
        <v>1057</v>
      </c>
      <c r="C76" s="30" t="s">
        <v>893</v>
      </c>
      <c r="D76" s="22" t="s">
        <v>894</v>
      </c>
      <c r="E76" s="7" t="s">
        <v>1059</v>
      </c>
    </row>
    <row r="77" spans="1:5" ht="30" customHeight="1" x14ac:dyDescent="0.25">
      <c r="A77" s="25">
        <v>73</v>
      </c>
      <c r="B77" s="31" t="s">
        <v>1102</v>
      </c>
      <c r="C77" s="28" t="s">
        <v>751</v>
      </c>
      <c r="D77" s="31" t="s">
        <v>1103</v>
      </c>
      <c r="E77" s="12" t="s">
        <v>1109</v>
      </c>
    </row>
    <row r="78" spans="1:5" ht="28.5" x14ac:dyDescent="0.25">
      <c r="A78" s="25">
        <v>74</v>
      </c>
      <c r="B78" s="8" t="s">
        <v>1102</v>
      </c>
      <c r="C78" s="8" t="s">
        <v>586</v>
      </c>
      <c r="D78" s="13" t="s">
        <v>1104</v>
      </c>
      <c r="E78" s="12" t="s">
        <v>1109</v>
      </c>
    </row>
    <row r="79" spans="1:5" ht="28.5" x14ac:dyDescent="0.25">
      <c r="A79" s="25">
        <v>75</v>
      </c>
      <c r="B79" s="12" t="s">
        <v>1107</v>
      </c>
      <c r="C79" s="42" t="s">
        <v>582</v>
      </c>
      <c r="D79" s="12" t="s">
        <v>1108</v>
      </c>
      <c r="E79" s="12" t="s">
        <v>1109</v>
      </c>
    </row>
    <row r="80" spans="1:5" ht="28.5" x14ac:dyDescent="0.25">
      <c r="A80" s="25">
        <v>76</v>
      </c>
      <c r="B80" s="28" t="s">
        <v>1133</v>
      </c>
      <c r="C80" s="28" t="s">
        <v>774</v>
      </c>
      <c r="D80" s="28" t="s">
        <v>740</v>
      </c>
      <c r="E80" s="44" t="s">
        <v>1134</v>
      </c>
    </row>
    <row r="81" spans="1:5" ht="28.5" x14ac:dyDescent="0.25">
      <c r="A81" s="25">
        <v>77</v>
      </c>
      <c r="B81" s="28" t="s">
        <v>1135</v>
      </c>
      <c r="C81" s="28" t="s">
        <v>933</v>
      </c>
      <c r="D81" s="28" t="s">
        <v>1136</v>
      </c>
      <c r="E81" s="44" t="s">
        <v>1134</v>
      </c>
    </row>
    <row r="82" spans="1:5" ht="28.5" x14ac:dyDescent="0.25">
      <c r="A82" s="25">
        <v>78</v>
      </c>
      <c r="B82" s="17" t="s">
        <v>1248</v>
      </c>
      <c r="C82" s="17" t="s">
        <v>1053</v>
      </c>
      <c r="D82" s="28" t="s">
        <v>1249</v>
      </c>
      <c r="E82" s="14" t="s">
        <v>1250</v>
      </c>
    </row>
    <row r="83" spans="1:5" ht="42.75" x14ac:dyDescent="0.25">
      <c r="A83" s="25">
        <v>79</v>
      </c>
      <c r="B83" s="38" t="s">
        <v>897</v>
      </c>
      <c r="C83" s="38" t="s">
        <v>898</v>
      </c>
      <c r="D83" s="26" t="s">
        <v>1251</v>
      </c>
      <c r="E83" s="14" t="s">
        <v>1252</v>
      </c>
    </row>
    <row r="84" spans="1:5" ht="28.5" x14ac:dyDescent="0.25">
      <c r="A84" s="25">
        <v>80</v>
      </c>
      <c r="B84" s="26" t="s">
        <v>959</v>
      </c>
      <c r="C84" s="26" t="s">
        <v>828</v>
      </c>
      <c r="D84" s="45" t="s">
        <v>829</v>
      </c>
      <c r="E84" s="17" t="s">
        <v>1259</v>
      </c>
    </row>
    <row r="85" spans="1:5" ht="28.5" x14ac:dyDescent="0.25">
      <c r="A85" s="25">
        <v>81</v>
      </c>
      <c r="B85" s="46" t="s">
        <v>804</v>
      </c>
      <c r="C85" s="46" t="s">
        <v>805</v>
      </c>
      <c r="D85" s="47" t="s">
        <v>806</v>
      </c>
      <c r="E85" s="17" t="s">
        <v>1259</v>
      </c>
    </row>
  </sheetData>
  <sortState ref="B7:M113">
    <sortCondition ref="C7"/>
  </sortState>
  <mergeCells count="1">
    <mergeCell ref="A2:E2"/>
  </mergeCells>
  <hyperlinks>
    <hyperlink ref="B32" r:id="rId1" display="https://data.fei.org/Person/Performance.aspx?p=41679F7AE18A1BE0A2E9ACB70A422366"/>
    <hyperlink ref="C32" r:id="rId2" display="https://data.fei.org/Horse/Performance.aspx?p=3517F456214CE3BD4F22CDB62585AE65"/>
    <hyperlink ref="B50" r:id="rId3" display="https://data.fei.org/Person/Performance.aspx?p=1443A7C1C4C791C4AAA75B016D846866"/>
    <hyperlink ref="C50" r:id="rId4" display="https://data.fei.org/Horse/Performance.aspx?p=EBE62C11DAFAE93E8234175B74E47EEB"/>
    <hyperlink ref="B44" r:id="rId5" display="https://data.fei.org/Person/Performance.aspx?p=7ED9AE15549C9BEF6DB1AC32B51ADBEA"/>
    <hyperlink ref="C44" r:id="rId6" display="https://data.fei.org/Horse/Performance.aspx?p=9E092146995B98A395CC755AE0693579"/>
    <hyperlink ref="B36" r:id="rId7" display="https://data.fei.org/Person/Performance.aspx?p=F50B732912E126C117C5908D3707A3A4"/>
    <hyperlink ref="C36" r:id="rId8" display="https://data.fei.org/Horse/Performance.aspx?p=AC24863D4D12B660DC9F432A49CF75F6"/>
    <hyperlink ref="B29" r:id="rId9" display="https://data.fei.org/Person/Performance.aspx?p=88116E22EF3DD23CD50A452BF4B52089"/>
    <hyperlink ref="C29" r:id="rId10" display="https://data.fei.org/Horse/Performance.aspx?p=70F53B3EC66D9E638F347CC3E9CC6119"/>
    <hyperlink ref="B38" r:id="rId11" display="https://data.fei.org/Person/Performance.aspx?p=DD0AFDA461CD3A162EFF7D250E076B4D"/>
    <hyperlink ref="C38" r:id="rId12" display="https://data.fei.org/Horse/Performance.aspx?p=87624EECBF43093A985C556F26AF0775"/>
    <hyperlink ref="B41" r:id="rId13" display="https://data.fei.org/Person/Performance.aspx?p=572BE6C29770FAD24BFF3D16170D9238"/>
    <hyperlink ref="C41" r:id="rId14" display="https://data.fei.org/Horse/Performance.aspx?p=E54A3F6D2F196ED8ECDB6FACA9BFBF70"/>
    <hyperlink ref="B28" r:id="rId15" display="https://data.fei.org/Person/Performance.aspx?p=6E04F790D020E0A77C1A40A8A96C093A"/>
    <hyperlink ref="C28" r:id="rId16" display="https://data.fei.org/Horse/Performance.aspx?p=120B4C64C0A68CBAC8E1B5D104303C87"/>
    <hyperlink ref="B48" r:id="rId17" display="https://data.fei.org/Person/Performance.aspx?p=9CD1C04A62D3703772A1AE2AA66F510E"/>
    <hyperlink ref="C48" r:id="rId18" display="https://data.fei.org/Horse/Performance.aspx?p=77DBB576C4422B49A5853F23C23535F9"/>
    <hyperlink ref="B49" r:id="rId19" display="https://data.fei.org/Person/Performance.aspx?p=9B87BB4E08EEB8F475D6EE9835469028"/>
    <hyperlink ref="C49" r:id="rId20" display="https://data.fei.org/Horse/Performance.aspx?p=DA44FBFEDBC3ED978BD5504D6F192AE5"/>
    <hyperlink ref="B45" r:id="rId21" display="https://data.fei.org/Person/Performance.aspx?p=FF2C92C1B77B7382E02AE9121EED3F31"/>
    <hyperlink ref="C45" r:id="rId22" display="https://data.fei.org/Horse/Performance.aspx?p=899D812BBA22FDB0658382D38414D47A"/>
    <hyperlink ref="B47" r:id="rId23" display="https://data.fei.org/Person/Performance.aspx?p=9F10D047608234BBAE8D4C4E225ABB1"/>
    <hyperlink ref="C47" r:id="rId24" display="https://data.fei.org/Horse/Performance.aspx?p=AB9A6A3ADD8A45AE2CF6B61EA6CF51E7"/>
    <hyperlink ref="B23" r:id="rId25" display="https://data.fei.org/Person/Performance.aspx?p=A7590943108C378127F4222985810C55"/>
    <hyperlink ref="C23" r:id="rId26" display="https://data.fei.org/Horse/Performance.aspx?p=D0C345D12E15A57B3C505C067649FAB6"/>
    <hyperlink ref="B37" r:id="rId27" display="https://data.fei.org/Person/Performance.aspx?p=D31267B1D5D315EEBC9FCEF6CE378FE"/>
    <hyperlink ref="C37" r:id="rId28" display="https://data.fei.org/Horse/Performance.aspx?p=C85BE4BE47010B6A390FE0F26092DB05"/>
    <hyperlink ref="B39" r:id="rId29" display="https://data.fei.org/Person/Performance.aspx?p=1E5A5A107DECEF8D27AEEA94741F8242"/>
    <hyperlink ref="C39" r:id="rId30" display="https://data.fei.org/Horse/Performance.aspx?p=71C61A62D41D09A64475BE2FE8A49B64"/>
    <hyperlink ref="B27" r:id="rId31" display="https://data.fei.org/Person/Performance.aspx?p=654E630F5954A3AF0A7FC4C2C705638B"/>
    <hyperlink ref="C27" r:id="rId32" display="https://data.fei.org/Horse/Performance.aspx?p=630A4A86C9F0358493F876671EE6431B"/>
    <hyperlink ref="B11" r:id="rId33" display="https://data.fei.org/Person/Performance.aspx?p=3EEB503B048DB982E78C40AF6BE9EA7D"/>
    <hyperlink ref="C11" r:id="rId34" display="https://data.fei.org/Horse/Performance.aspx?p=E94CF6816EC0F5405190F806D0F4BDD0"/>
    <hyperlink ref="B9" r:id="rId35" display="https://data.fei.org/Person/Performance.aspx?p=1C74552794ECCD3522CA543790736BB3"/>
    <hyperlink ref="C9" r:id="rId36" display="https://data.fei.org/Horse/Performance.aspx?p=6AD577F8CF5375D5701CC99E703DC2A6"/>
    <hyperlink ref="B24" r:id="rId37" display="https://data.fei.org/Person/Performance.aspx?p=B76ECF9E3A97EB9C28432DFD80EAE56"/>
    <hyperlink ref="C24" r:id="rId38" display="https://data.fei.org/Horse/Performance.aspx?p=3818FA54A651BB129651E1FF61FFAA6A"/>
    <hyperlink ref="B35" r:id="rId39" display="https://data.fei.org/Person/Performance.aspx?p=1B8A12C41A7DE5DD4BC568D889A1B13F"/>
    <hyperlink ref="C35" r:id="rId40" display="https://data.fei.org/Horse/Performance.aspx?p=C66269A8C61AB018AAB2E0165C82E742"/>
    <hyperlink ref="B31" r:id="rId41" display="https://data.fei.org/Person/Performance.aspx?p=21EBD3880FDA4EA41D6901C079DCFA5A"/>
    <hyperlink ref="C31" r:id="rId42" display="https://data.fei.org/Horse/Performance.aspx?p=C337389C43FD37706ECE8BC16C32562"/>
    <hyperlink ref="B40" r:id="rId43" display="https://data.fei.org/Person/Performance.aspx?p=A7F08DCC98A708B592EE542B0E99E195"/>
    <hyperlink ref="C40" r:id="rId44" display="https://data.fei.org/Horse/Performance.aspx?p=B2009778B81EA0DC78A4F194F0EBDB46"/>
    <hyperlink ref="B46" r:id="rId45" display="https://data.fei.org/Person/Performance.aspx?p=225D3520BB5FCAC1406A6C4999650030"/>
    <hyperlink ref="C46" r:id="rId46" display="https://data.fei.org/Horse/Performance.aspx?p=9881EF86DDD43330A49FA4BC2A8D8FDF"/>
    <hyperlink ref="B43" r:id="rId47" display="https://data.fei.org/Person/Performance.aspx?p=B513302A9D67E8404BBFB168601933F4"/>
    <hyperlink ref="C43" r:id="rId48" display="https://data.fei.org/Horse/Performance.aspx?p=430D7864F7D1EAD90FBB28A4053033F8"/>
    <hyperlink ref="B42" r:id="rId49" display="https://data.fei.org/Person/Performance.aspx?p=3EEB503B048DB982E78C40AF6BE9EA7D"/>
    <hyperlink ref="C42" r:id="rId50" display="https://data.fei.org/Horse/Performance.aspx?p=FAD4AACD29F2F0847615055C6C1D6747"/>
    <hyperlink ref="B34" r:id="rId51" display="https://data.fei.org/Person/Performance.aspx?p=B0BC352D2EF9DF23D391652E335B49F2"/>
    <hyperlink ref="C34" r:id="rId52" display="https://data.fei.org/Horse/Performance.aspx?p=5C4F3D77FDEC65AD8574F256DE7A667A"/>
    <hyperlink ref="B33" r:id="rId53" display="https://data.fei.org/Person/Performance.aspx?p=EE8167B3885A92991BE864CEE343BA70"/>
    <hyperlink ref="C33" r:id="rId54" display="https://data.fei.org/Horse/Performance.aspx?p=52E47AB7EC1D9AD17A74721E7430542D"/>
    <hyperlink ref="B30" r:id="rId55" display="https://data.fei.org/Person/Performance.aspx?p=6A2D220E2425D18382C92583B515057"/>
    <hyperlink ref="C30" r:id="rId56" display="https://data.fei.org/Horse/Performance.aspx?p=61288D3DB04588D45C605C4A37AF82ED"/>
    <hyperlink ref="B22" r:id="rId57" display="https://data.fei.org/Person/Performance.aspx?p=1E1E866B91C76EBC77A7E53B3F383FBD"/>
    <hyperlink ref="C22" r:id="rId58" display="https://data.fei.org/Horse/Performance.aspx?p=8D2915F612463224E7748E7F75DD45CD"/>
    <hyperlink ref="B19" r:id="rId59" display="https://data.fei.org/Person/Performance.aspx?p=2E60924EB92EF1D6F9C80B12669E4442"/>
    <hyperlink ref="C19" r:id="rId60" display="https://data.fei.org/Horse/Performance.aspx?p=307F703264F42C4BFC5AE90A2E8C0FCD"/>
    <hyperlink ref="C17" r:id="rId61" display="https://data.fei.org/Horse/Performance.aspx?p=F3A363FC1FED4D664D1E1B6AA1787A5B"/>
    <hyperlink ref="C14" r:id="rId62" display="https://data.fei.org/Horse/Performance.aspx?p=CB29EA8D12CD06195598343B2CF7C63B"/>
    <hyperlink ref="C21" r:id="rId63" display="https://data.fei.org/Horse/Performance.aspx?p=227451E0E0D1E323D74DEA0FCC585F23"/>
    <hyperlink ref="B18" r:id="rId64" display="https://data.fei.org/Person/Performance.aspx?p=A1A889C9F6559BBF683CBA2DE0AC6F00"/>
    <hyperlink ref="C18" r:id="rId65" display="https://data.fei.org/Horse/Performance.aspx?p=A28F8F9902C89BB34370507578D7D6DD"/>
    <hyperlink ref="B16" r:id="rId66" display="https://data.fei.org/Person/Performance.aspx?p=6C20F0EC0A00E708FEEE135E48F74E5A"/>
    <hyperlink ref="C16" r:id="rId67" display="https://data.fei.org/Horse/Performance.aspx?p=C76E956B979B0BDA619AC31FB39D173F"/>
    <hyperlink ref="B13" r:id="rId68" display="https://data.fei.org/Person/Performance.aspx?p=6C20F0EC0A00E708FEEE135E48F74E5A"/>
    <hyperlink ref="C13" r:id="rId69" display="https://data.fei.org/Horse/Performance.aspx?p=DB74F24C1F8AEA5BCEE9372340759681"/>
    <hyperlink ref="B20" r:id="rId70" display="https://data.fei.org/Person/Performance.aspx?p=2F98413D6A41E3D44CC352C7BD8AB965"/>
    <hyperlink ref="C20" r:id="rId71" display="https://data.fei.org/Horse/Performance.aspx?p=53F34D5737D3D3D25EEBEBC9A8C68F0F"/>
    <hyperlink ref="C15" r:id="rId72" display="https://data.fei.org/Horse/Performance.aspx?p=4F35CC33303A4E4675E4153C0AD3DC85"/>
    <hyperlink ref="B15" r:id="rId73" display="https://data.fei.org/Person/Performance.aspx?p=2E60924EB92EF1D6F9C80B12669E4442"/>
    <hyperlink ref="B76" r:id="rId74" display="https://data.fei.org/Person/Performance.aspx?p=19989CADFA853E80F6453508F1A6214E"/>
    <hyperlink ref="C76" r:id="rId75" display="https://data.fei.org/Horse/Performance.aspx?p=D3409F4219DD1AE3918EBECAA2A75BF8"/>
    <hyperlink ref="D32" r:id="rId76" display="https://data.fei.org/Horse/Performance.aspx?p=3517F456214CE3BD4F22CDB62585AE65"/>
    <hyperlink ref="D50" r:id="rId77" display="https://data.fei.org/Horse/Performance.aspx?p=EBE62C11DAFAE93E8234175B74E47EEB"/>
    <hyperlink ref="D44" r:id="rId78" display="https://data.fei.org/Horse/Performance.aspx?p=9E092146995B98A395CC755AE0693579"/>
    <hyperlink ref="D36" r:id="rId79" display="https://data.fei.org/Horse/Performance.aspx?p=AC24863D4D12B660DC9F432A49CF75F6"/>
    <hyperlink ref="D29" r:id="rId80" display="https://data.fei.org/Horse/Performance.aspx?p=70F53B3EC66D9E638F347CC3E9CC6119"/>
    <hyperlink ref="D38" r:id="rId81" display="https://data.fei.org/Horse/Performance.aspx?p=87624EECBF43093A985C556F26AF0775"/>
    <hyperlink ref="D41" r:id="rId82" display="https://data.fei.org/Horse/Performance.aspx?p=E54A3F6D2F196ED8ECDB6FACA9BFBF70"/>
    <hyperlink ref="D28" r:id="rId83" display="https://data.fei.org/Horse/Performance.aspx?p=120B4C64C0A68CBAC8E1B5D104303C87"/>
    <hyperlink ref="D48" r:id="rId84" display="https://data.fei.org/Horse/Performance.aspx?p=77DBB576C4422B49A5853F23C23535F9"/>
    <hyperlink ref="D49" r:id="rId85" display="https://data.fei.org/Horse/Performance.aspx?p=DA44FBFEDBC3ED978BD5504D6F192AE5"/>
    <hyperlink ref="D45" r:id="rId86" display="https://data.fei.org/Horse/Performance.aspx?p=899D812BBA22FDB0658382D38414D47A"/>
    <hyperlink ref="D47" r:id="rId87" display="https://data.fei.org/Horse/Performance.aspx?p=AB9A6A3ADD8A45AE2CF6B61EA6CF51E7"/>
    <hyperlink ref="D23" r:id="rId88" display="https://data.fei.org/Horse/Performance.aspx?p=D0C345D12E15A57B3C505C067649FAB6"/>
    <hyperlink ref="D37" r:id="rId89" display="https://data.fei.org/Horse/Performance.aspx?p=C85BE4BE47010B6A390FE0F26092DB05"/>
    <hyperlink ref="D39" r:id="rId90" display="https://data.fei.org/Horse/Performance.aspx?p=71C61A62D41D09A64475BE2FE8A49B64"/>
    <hyperlink ref="D27" r:id="rId91" display="https://data.fei.org/Horse/Performance.aspx?p=630A4A86C9F0358493F876671EE6431B"/>
    <hyperlink ref="D11" r:id="rId92" display="https://data.fei.org/Horse/Performance.aspx?p=E94CF6816EC0F5405190F806D0F4BDD0"/>
    <hyperlink ref="D9" r:id="rId93" display="https://data.fei.org/Horse/Performance.aspx?p=6AD577F8CF5375D5701CC99E703DC2A6"/>
    <hyperlink ref="D24" r:id="rId94" display="https://data.fei.org/Horse/Performance.aspx?p=3818FA54A651BB129651E1FF61FFAA6A"/>
    <hyperlink ref="D35" r:id="rId95" display="https://data.fei.org/Horse/Performance.aspx?p=C66269A8C61AB018AAB2E0165C82E742"/>
    <hyperlink ref="D31" r:id="rId96" display="https://data.fei.org/Horse/Performance.aspx?p=C337389C43FD37706ECE8BC16C32562"/>
    <hyperlink ref="D40" r:id="rId97" display="https://data.fei.org/Horse/Performance.aspx?p=B2009778B81EA0DC78A4F194F0EBDB46"/>
    <hyperlink ref="D46" r:id="rId98" display="https://data.fei.org/Horse/Performance.aspx?p=9881EF86DDD43330A49FA4BC2A8D8FDF"/>
    <hyperlink ref="D43" r:id="rId99" display="https://data.fei.org/Horse/Performance.aspx?p=430D7864F7D1EAD90FBB28A4053033F8"/>
    <hyperlink ref="D42" r:id="rId100" display="https://data.fei.org/Horse/Performance.aspx?p=FAD4AACD29F2F0847615055C6C1D6747"/>
    <hyperlink ref="D34" r:id="rId101" display="https://data.fei.org/Horse/Performance.aspx?p=5C4F3D77FDEC65AD8574F256DE7A667A"/>
    <hyperlink ref="D33" r:id="rId102" display="https://data.fei.org/Horse/Performance.aspx?p=52E47AB7EC1D9AD17A74721E7430542D"/>
    <hyperlink ref="D30" r:id="rId103" display="https://data.fei.org/Horse/Performance.aspx?p=61288D3DB04588D45C605C4A37AF82ED"/>
    <hyperlink ref="D22" r:id="rId104" display="https://data.fei.org/Horse/Performance.aspx?p=8D2915F612463224E7748E7F75DD45CD"/>
    <hyperlink ref="D19" r:id="rId105" display="https://data.fei.org/Horse/Performance.aspx?p=307F703264F42C4BFC5AE90A2E8C0FCD"/>
    <hyperlink ref="D17" r:id="rId106" display="https://data.fei.org/Horse/Performance.aspx?p=F3A363FC1FED4D664D1E1B6AA1787A5B"/>
    <hyperlink ref="D14" r:id="rId107" display="https://data.fei.org/Horse/Performance.aspx?p=CB29EA8D12CD06195598343B2CF7C63B"/>
    <hyperlink ref="D21" r:id="rId108" display="https://data.fei.org/Horse/Performance.aspx?p=227451E0E0D1E323D74DEA0FCC585F23"/>
    <hyperlink ref="D18" r:id="rId109" display="https://data.fei.org/Horse/Performance.aspx?p=A28F8F9902C89BB34370507578D7D6DD"/>
    <hyperlink ref="D16" r:id="rId110" display="https://data.fei.org/Horse/Performance.aspx?p=C76E956B979B0BDA619AC31FB39D173F"/>
    <hyperlink ref="D13" r:id="rId111" display="https://data.fei.org/Horse/Performance.aspx?p=DB74F24C1F8AEA5BCEE9372340759681"/>
    <hyperlink ref="D20" r:id="rId112" display="https://data.fei.org/Horse/Performance.aspx?p=53F34D5737D3D3D25EEBEBC9A8C68F0F"/>
    <hyperlink ref="D15" r:id="rId113" display="https://data.fei.org/Horse/Performance.aspx?p=4F35CC33303A4E4675E4153C0AD3DC85"/>
  </hyperlinks>
  <pageMargins left="0.7" right="0.7" top="0.75" bottom="0.75" header="0.3" footer="0.3"/>
  <pageSetup paperSize="9" scale="63" orientation="portrait" verticalDpi="4294967293" r:id="rId114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NOVICE  </vt:lpstr>
      <vt:lpstr>ONE STAR </vt:lpstr>
      <vt:lpstr>Two Star</vt:lpstr>
      <vt:lpstr>Three Star</vt:lpstr>
      <vt:lpstr>'NOVICE  '!Print_Area</vt:lpstr>
      <vt:lpstr>'ONE STAR '!Print_Area</vt:lpstr>
      <vt:lpstr>'Three Star'!Print_Area</vt:lpstr>
      <vt:lpstr>'Two Star'!Print_Area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2024-03-23T12:09:38Z</dcterms:modified>
</cp:coreProperties>
</file>